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17M02A" sheetId="1" r:id="rId1"/>
  </sheets>
  <definedNames>
    <definedName name="blood_group">'2017M02A'!$YA$1:$YA$8</definedName>
    <definedName name="boarding_type">'2017M02A'!$XW$1:$XW$5</definedName>
    <definedName name="class_id">'2017M02A'!$XV$2</definedName>
    <definedName name="consession_category">'2017M02A'!$XU$1:$XU$7</definedName>
    <definedName name="disability">'2017M02A'!$YC$1:$YC$26</definedName>
    <definedName name="edu_qual_degree">'2017M02A'!$YG$1:$YG$33</definedName>
    <definedName name="gender">'2017M02A'!$XR$1:$XR$2</definedName>
    <definedName name="income_bracket">'2017M02A'!$YH$1:$YH$9</definedName>
    <definedName name="language">'2017M02A'!$YB$1:$YB$16</definedName>
    <definedName name="nationality">'2017M02A'!$XZ$1:$XZ$2</definedName>
    <definedName name="occupation">'2017M02A'!$YF$1:$YF$22</definedName>
    <definedName name="prev_school_board">'2017M02A'!$YD$1:$YD$9</definedName>
    <definedName name="relation">'2017M02A'!$YE$1:$YE$7</definedName>
    <definedName name="religion">'2017M02A'!$XS$1:$XS$12</definedName>
    <definedName name="rte_category">'2017M02A'!$XY$1:$XY$4</definedName>
    <definedName name="std_list">'2017M02A'!$YK$1:$YK$12</definedName>
    <definedName name="student_category">'2017M02A'!$XT$1:$XT$26</definedName>
    <definedName name="yesno">'2017M02A'!$YL$1:$YL$2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<sst xmlns="http://schemas.openxmlformats.org/spreadsheetml/2006/main" count="714" uniqueCount="449">
  <si>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</si>
  <si>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</si>
  <si>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</si>
  <si>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</si>
  <si>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</si>
  <si>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</si>
  <si>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</si>
  <si>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</si>
  <si>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</si>
  <si>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</si>
  <si>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</si>
  <si>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</si>
  <si>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</si>
  <si>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</si>
  <si>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</si>
  <si>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</si>
  <si>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</si>
  <si>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</si>
  <si>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</si>
  <si>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</si>
  <si>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</si>
  <si>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</si>
  <si>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</si>
  <si>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</si>
  <si>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</si>
  <si>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</si>
  <si>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</si>
  <si>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</si>
  <si>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</si>
  <si>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</si>
  <si>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</si>
  <si>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</si>
  <si>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</si>
  <si>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</si>
  <si>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</si>
  <si>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</si>
  <si>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</si>
  <si>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</si>
  <si>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</si>
  <si>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</si>
  <si>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</si>
  <si>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</si>
  <si>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</si>
  <si>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</si>
  <si>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</si>
  <si>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</si>
  <si>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</si>
  <si>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</si>
  <si>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</si>
  <si>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</si>
  <si>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</si>
  <si>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</si>
  <si>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</si>
  <si>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</si>
  <si>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</si>
  <si>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</si>
  <si>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</si>
  <si>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</si>
  <si>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</si>
  <si>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</si>
  <si>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</si>
  <si>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</si>
  <si>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</si>
  <si>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</si>
  <si>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</si>
  <si>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</si>
  <si>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</si>
  <si>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</si>
  <si>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</si>
  <si>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</si>
  <si>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</si>
  <si>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</si>
  <si>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</si>
  <si>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</si>
  <si>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</si>
  <si>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</si>
  <si>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</si>
  <si>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</si>
  <si>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</si>
  <si>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</si>
  <si>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</si>
  <si>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</si>
  <si>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</si>
  <si>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</si>
  <si>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</si>
  <si>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</si>
  <si>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</si>
  <si>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</si>
  <si>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</si>
  <si>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</si>
  <si>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</si>
  <si>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</si>
  <si>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</si>
  <si>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</si>
  <si>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</si>
  <si>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</si>
  <si>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</si>
  <si>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</si>
  <si>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</si>
  <si>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</si>
  <si>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</si>
  <si>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</si>
  <si>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</si>
  <si>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</si>
  <si>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</si>
  <si>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</si>
  <si>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</si>
  <si>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</si>
  <si>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</si>
  <si>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</si>
  <si>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</si>
  <si>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</si>
  <si>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</si>
  <si>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</si>
  <si>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</si>
  <si>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</si>
  <si>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</si>
  <si>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</si>
  <si>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</si>
  <si>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</si>
  <si>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</si>
  <si>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</si>
  <si>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</si>
  <si>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</si>
  <si>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</si>
  <si>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</si>
  <si>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</si>
  <si>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</si>
  <si>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</si>
  <si>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</si>
  <si>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</si>
  <si>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</si>
  <si>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</si>
  <si>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</si>
  <si>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</si>
  <si>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</si>
  <si>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</si>
  <si>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</si>
  <si>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</si>
  <si>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</si>
  <si>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</si>
  <si>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</si>
  <si>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</si>
  <si>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</si>
  <si>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</si>
  <si>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</si>
  <si>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</si>
  <si>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</si>
  <si>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</si>
  <si>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</si>
  <si>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</si>
  <si>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</si>
  <si>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</si>
  <si>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</si>
  <si>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</si>
  <si>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</si>
  <si>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</si>
  <si>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</si>
  <si>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</si>
  <si>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</si>
  <si>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</si>
  <si>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</si>
  <si>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</si>
  <si>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</si>
  <si>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</si>
  <si>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</si>
  <si>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</si>
  <si>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</si>
  <si>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</si>
  <si>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</si>
  <si>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</si>
  <si>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</si>
  <si>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</si>
  <si>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</si>
  <si>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</si>
  <si>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</si>
  <si>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</si>
  <si>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</si>
  <si>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</si>
  <si>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</si>
  <si>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</si>
  <si>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</si>
  <si>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</si>
  <si>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</si>
  <si>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</si>
  <si>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</si>
  <si>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</si>
  <si>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</si>
  <si>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</si>
  <si>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</si>
  <si>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</si>
  <si>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</si>
  <si>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</si>
  <si>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</si>
  <si>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</si>
  <si>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</si>
  <si>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</si>
  <si>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</si>
  <si>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</si>
  <si>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</si>
  <si>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</si>
  <si>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</si>
  <si>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</si>
  <si>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</si>
  <si>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</si>
  <si>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</si>
  <si>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</si>
  <si>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</si>
  <si>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</si>
  <si>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</si>
  <si>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</si>
  <si>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</si>
  <si>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</si>
  <si>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</si>
  <si>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</si>
  <si>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</si>
  <si>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</si>
  <si>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</si>
  <si>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</si>
  <si>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</si>
  <si>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</si>
  <si>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</si>
  <si>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</si>
  <si>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</si>
  <si>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</si>
  <si>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</si>
  <si>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</si>
  <si>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</si>
  <si>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</si>
  <si>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</si>
  <si>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</si>
  <si>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</si>
  <si>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</si>
  <si>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</si>
  <si>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</si>
  <si>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</si>
  <si>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</si>
  <si>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</si>
  <si>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</si>
  <si>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</si>
  <si>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</si>
  <si>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</si>
  <si>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</si>
  <si>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</si>
  <si>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</si>
  <si>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</si>
  <si>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</si>
  <si>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</si>
  <si>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</si>
  <si>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</si>
  <si>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</si>
  <si>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</si>
  <si>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</si>
  <si>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</si>
  <si>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</si>
  <si>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</si>
  <si>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</si>
  <si>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</si>
  <si>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</si>
  <si>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</si>
  <si>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</si>
  <si>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</si>
  <si>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Hukkeri</t>
  </si>
  <si>
    <t>Dhupadal</t>
  </si>
  <si>
    <t>Mahalingpur</t>
  </si>
  <si>
    <t>Yadawad</t>
  </si>
  <si>
    <t>Teradal</t>
  </si>
  <si>
    <t>Bailahongal</t>
  </si>
  <si>
    <t>Belagali</t>
  </si>
  <si>
    <t>Jamakhandi</t>
  </si>
  <si>
    <t>Jamakandi</t>
  </si>
  <si>
    <t>Hoasapete</t>
  </si>
  <si>
    <t>Mudhol</t>
  </si>
  <si>
    <t>Banahatti</t>
  </si>
  <si>
    <t>Ganiga</t>
  </si>
  <si>
    <t>Maratha</t>
  </si>
  <si>
    <t>Hatagar</t>
  </si>
  <si>
    <t>Kuruhinashetti</t>
  </si>
  <si>
    <t>Murayi</t>
  </si>
  <si>
    <t>Ambiga</t>
  </si>
  <si>
    <t>Reddy</t>
  </si>
  <si>
    <t>Samagar</t>
  </si>
  <si>
    <t>Maali</t>
  </si>
  <si>
    <t>Shimpi</t>
  </si>
  <si>
    <t>Hadapad</t>
  </si>
  <si>
    <t>Bedar</t>
  </si>
  <si>
    <t>Lingayat</t>
  </si>
  <si>
    <t>Panchal</t>
  </si>
  <si>
    <t>Aadi Banajiga</t>
  </si>
  <si>
    <t>Gurav</t>
  </si>
  <si>
    <t>Kuruba</t>
  </si>
  <si>
    <t>2010-02-06</t>
  </si>
  <si>
    <t>2010-08-10</t>
  </si>
  <si>
    <t>2009-12-23</t>
  </si>
  <si>
    <t>2009-08-16</t>
  </si>
  <si>
    <t>2010-03-01</t>
  </si>
  <si>
    <t>2008-11-25</t>
  </si>
  <si>
    <t>2010-06-27</t>
  </si>
  <si>
    <t>2010-09-09</t>
  </si>
  <si>
    <t>2009-12-13</t>
  </si>
  <si>
    <t>2009-11-22</t>
  </si>
  <si>
    <t>2010-01-06</t>
  </si>
  <si>
    <t>2009-10-13</t>
  </si>
  <si>
    <t>2009-12-26</t>
  </si>
  <si>
    <t>2009-12-16</t>
  </si>
  <si>
    <t>2010-04-03</t>
  </si>
  <si>
    <t>2011-01-12</t>
  </si>
  <si>
    <t>2011-03-28</t>
  </si>
  <si>
    <t>2008-08-26</t>
  </si>
  <si>
    <t>2011-03-04</t>
  </si>
  <si>
    <t>2010-07-30</t>
  </si>
  <si>
    <t>2010-01-05</t>
  </si>
  <si>
    <t>2010-12-31</t>
  </si>
  <si>
    <t>2010-03-21</t>
  </si>
  <si>
    <t>2010-03-22</t>
  </si>
  <si>
    <t>2010-01-08</t>
  </si>
  <si>
    <t>2011-11-10</t>
  </si>
  <si>
    <t>Umesh</t>
  </si>
  <si>
    <t>Govind</t>
  </si>
  <si>
    <t>Shivappa</t>
  </si>
  <si>
    <t>Iranna</t>
  </si>
  <si>
    <t>Ashok</t>
  </si>
  <si>
    <t>Nagesh</t>
  </si>
  <si>
    <t>Dinesh</t>
  </si>
  <si>
    <t>Sadashiv</t>
  </si>
  <si>
    <t>Basavaraj</t>
  </si>
  <si>
    <t>Mahibubsab</t>
  </si>
  <si>
    <t>Mahaling</t>
  </si>
  <si>
    <t>Kalappa</t>
  </si>
  <si>
    <t>Gopal</t>
  </si>
  <si>
    <t>Ramesh</t>
  </si>
  <si>
    <t>Shivamallappa</t>
  </si>
  <si>
    <t>Shankar</t>
  </si>
  <si>
    <t>Mahadev</t>
  </si>
  <si>
    <t>Abdul</t>
  </si>
  <si>
    <t>Ravi</t>
  </si>
  <si>
    <t>Manohar</t>
  </si>
  <si>
    <t>Aaskar</t>
  </si>
  <si>
    <t>Mahantesh</t>
  </si>
  <si>
    <t>Hanamant</t>
  </si>
  <si>
    <t>Amruta</t>
  </si>
  <si>
    <t>Anushka</t>
  </si>
  <si>
    <t>Ashwini</t>
  </si>
  <si>
    <t>Dheeraj</t>
  </si>
  <si>
    <t>Kavya</t>
  </si>
  <si>
    <t>Keerti</t>
  </si>
  <si>
    <t>Laxman</t>
  </si>
  <si>
    <t>Laxmi</t>
  </si>
  <si>
    <t>Mahamadateef</t>
  </si>
  <si>
    <t>Mallikarjun</t>
  </si>
  <si>
    <t>Muttu</t>
  </si>
  <si>
    <t>Pooja</t>
  </si>
  <si>
    <t>Prajwal</t>
  </si>
  <si>
    <t>Preetam</t>
  </si>
  <si>
    <t>Rachana</t>
  </si>
  <si>
    <t>Sakshi</t>
  </si>
  <si>
    <t>Shaheen</t>
  </si>
  <si>
    <t>Shivaleela</t>
  </si>
  <si>
    <t>Shreyas</t>
  </si>
  <si>
    <t>Sneha</t>
  </si>
  <si>
    <t>Tanjum</t>
  </si>
  <si>
    <t>Varun</t>
  </si>
  <si>
    <t>Vikas</t>
  </si>
  <si>
    <t>Yashaswini</t>
  </si>
  <si>
    <t>Mirji</t>
  </si>
  <si>
    <t>Ghorpade</t>
  </si>
  <si>
    <t>Badanavar</t>
  </si>
  <si>
    <t>Sampaganv</t>
  </si>
  <si>
    <t>Marennavar</t>
  </si>
  <si>
    <t>Mourya</t>
  </si>
  <si>
    <t>Horaginamani</t>
  </si>
  <si>
    <t>Moleganvi</t>
  </si>
  <si>
    <t>Kenchareddy</t>
  </si>
  <si>
    <t>Sannakki</t>
  </si>
  <si>
    <t>Amati</t>
  </si>
  <si>
    <t>Mahendrakar</t>
  </si>
  <si>
    <t>Bhojannavar</t>
  </si>
  <si>
    <t>Ullagaddi</t>
  </si>
  <si>
    <t>Adeppanavar</t>
  </si>
  <si>
    <t>Malabadi</t>
  </si>
  <si>
    <t>Pattanshetti</t>
  </si>
  <si>
    <t>Yeligar</t>
  </si>
  <si>
    <t>Shirol</t>
  </si>
  <si>
    <t>Pendari</t>
  </si>
  <si>
    <t>Sappadal</t>
  </si>
  <si>
    <t>Hugar</t>
  </si>
  <si>
    <t>Vaggar</t>
  </si>
  <si>
    <t>Jayashree</t>
  </si>
  <si>
    <t>Bhagyashree</t>
  </si>
  <si>
    <t>Shakuntala</t>
  </si>
  <si>
    <t>Kalavati</t>
  </si>
  <si>
    <t>Shaila</t>
  </si>
  <si>
    <t>Rajashree</t>
  </si>
  <si>
    <t>Seema</t>
  </si>
  <si>
    <t>Neelavva</t>
  </si>
  <si>
    <t>Akkamahadevi</t>
  </si>
  <si>
    <t>Mehurun</t>
  </si>
  <si>
    <t>Shalini</t>
  </si>
  <si>
    <t>Doddavva</t>
  </si>
  <si>
    <t>Sujata</t>
  </si>
  <si>
    <t>Uma</t>
  </si>
  <si>
    <t>Rajeshwari</t>
  </si>
  <si>
    <t>Ambuja</t>
  </si>
  <si>
    <t>Sunanda</t>
  </si>
  <si>
    <t>Rameeja</t>
  </si>
  <si>
    <t>Shridevi</t>
  </si>
  <si>
    <t>Shankravva</t>
  </si>
  <si>
    <t>Reshma</t>
  </si>
  <si>
    <t>Mahananda</t>
  </si>
  <si>
    <t>Renukha</t>
  </si>
  <si>
    <t>Bisil Siddeshwar Oni Kesargoppa</t>
  </si>
  <si>
    <t>A P M C Mahalingapur</t>
  </si>
  <si>
    <t>Basav Nagar Mahalingapur</t>
  </si>
  <si>
    <t>Thotad Mane Belagali</t>
  </si>
  <si>
    <t>Vidya Nagar Mahalingapur</t>
  </si>
  <si>
    <t>Madabanvi Road Dhavaleshwar</t>
  </si>
  <si>
    <t>Ayodhya Nagar Mahalingapur</t>
  </si>
  <si>
    <t>Thotad Mane Bisanal</t>
  </si>
  <si>
    <t>Balagar Plot Mahalingapur</t>
  </si>
  <si>
    <t>Chimmad Galli Mahalingapur</t>
  </si>
  <si>
    <t>Hyagadi Plot Mlp</t>
  </si>
  <si>
    <t>0 39428121</t>
  </si>
  <si>
    <t>0 39338773</t>
  </si>
  <si>
    <t>407062826560</t>
  </si>
  <si>
    <t>720208067374</t>
  </si>
  <si>
    <t>760088950046</t>
  </si>
  <si>
    <t>780115965716</t>
  </si>
  <si>
    <t>822128048934</t>
  </si>
  <si>
    <t>799353076356</t>
  </si>
  <si>
    <t>918356129530</t>
  </si>
  <si>
    <t>866180185983</t>
  </si>
  <si>
    <t>294075308614</t>
  </si>
  <si>
    <t>872795684903</t>
  </si>
  <si>
    <t>252626372335</t>
  </si>
  <si>
    <t>612127954082</t>
  </si>
  <si>
    <t>439566504992</t>
  </si>
  <si>
    <t>497156031301</t>
  </si>
  <si>
    <t>645961847753</t>
  </si>
  <si>
    <t>839861606116</t>
  </si>
  <si>
    <t>529168381275</t>
  </si>
  <si>
    <t>234426219443</t>
  </si>
  <si>
    <t>362391444959</t>
  </si>
  <si>
    <t>819788329683</t>
  </si>
  <si>
    <t>450939277399</t>
  </si>
  <si>
    <t>651916196235</t>
  </si>
  <si>
    <t>487631087688</t>
  </si>
  <si>
    <t>686664765939</t>
  </si>
  <si>
    <t>655686179173</t>
  </si>
  <si>
    <t>280959898404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</si>
</sst>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49" fontId="0" fillId="0" borderId="0" xfId="0" applyNumberFormat="1"/>
    <xf numFmtId="1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Q7" sqref="Q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 s="4">
        <v>1</v>
      </c>
      <c r="B2" s="7" t="s">
        <v>340</v>
      </c>
      <c r="C2" s="7" t="s">
        <v>317</v>
      </c>
      <c r="D2" s="8" t="s">
        <v>364</v>
      </c>
      <c r="E2" s="7">
        <v>39356345</v>
      </c>
      <c r="H2" t="s">
        <v>93</v>
      </c>
      <c r="I2" s="4">
        <v>1</v>
      </c>
      <c r="J2" s="5" t="s">
        <v>291</v>
      </c>
      <c r="K2" s="7" t="s">
        <v>89</v>
      </c>
      <c r="N2" s="7" t="s">
        <v>274</v>
      </c>
      <c r="P2" s="7">
        <v>9731097256</v>
      </c>
      <c r="R2" s="5" t="s">
        <v>423</v>
      </c>
      <c r="S2" s="7" t="s">
        <v>317</v>
      </c>
      <c r="U2" s="8" t="s">
        <v>364</v>
      </c>
      <c r="V2" s="7">
        <v>9731097256</v>
      </c>
      <c r="AC2" s="7" t="s">
        <v>387</v>
      </c>
      <c r="AD2" s="7" t="s">
        <v>317</v>
      </c>
      <c r="AE2" s="8" t="s">
        <v>364</v>
      </c>
      <c r="AF2" s="7">
        <v>9632627649</v>
      </c>
      <c r="AM2" s="7"/>
      <c r="AT2" s="7" t="s">
        <v>410</v>
      </c>
      <c r="AW2" s="7" t="s">
        <v>262</v>
      </c>
      <c r="AX2" t="s">
        <v>150</v>
      </c>
      <c r="BR2" s="6">
        <v>42520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7" t="s">
        <v>341</v>
      </c>
      <c r="C3" s="7" t="s">
        <v>318</v>
      </c>
      <c r="D3" s="8" t="s">
        <v>365</v>
      </c>
      <c r="E3" s="7">
        <v>39297158</v>
      </c>
      <c r="H3" t="s">
        <v>93</v>
      </c>
      <c r="I3" s="4">
        <v>2</v>
      </c>
      <c r="J3" s="5" t="s">
        <v>292</v>
      </c>
      <c r="K3" s="7" t="s">
        <v>89</v>
      </c>
      <c r="N3" s="7" t="s">
        <v>275</v>
      </c>
      <c r="P3" s="7">
        <v>9845977935</v>
      </c>
      <c r="R3" s="5" t="s">
        <v>424</v>
      </c>
      <c r="S3" s="7" t="s">
        <v>318</v>
      </c>
      <c r="U3" s="8" t="s">
        <v>365</v>
      </c>
      <c r="V3" s="7">
        <v>9845977935</v>
      </c>
      <c r="AC3" s="7" t="s">
        <v>388</v>
      </c>
      <c r="AD3" s="7" t="s">
        <v>318</v>
      </c>
      <c r="AE3" s="8" t="s">
        <v>365</v>
      </c>
      <c r="AF3" s="7">
        <v>9108803464</v>
      </c>
      <c r="AM3" s="7"/>
      <c r="AT3" s="7" t="s">
        <v>411</v>
      </c>
      <c r="AW3" s="7" t="s">
        <v>263</v>
      </c>
      <c r="AX3" t="s">
        <v>150</v>
      </c>
      <c r="BR3" s="6">
        <v>42520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7" t="s">
        <v>342</v>
      </c>
      <c r="C4" s="7" t="s">
        <v>319</v>
      </c>
      <c r="D4" s="8" t="s">
        <v>366</v>
      </c>
      <c r="E4" s="7"/>
      <c r="H4" t="s">
        <v>93</v>
      </c>
      <c r="I4" s="4">
        <v>3</v>
      </c>
      <c r="J4" s="5" t="s">
        <v>293</v>
      </c>
      <c r="K4" s="7" t="s">
        <v>89</v>
      </c>
      <c r="N4" s="7" t="s">
        <v>276</v>
      </c>
      <c r="P4" s="7">
        <v>8197752690</v>
      </c>
      <c r="R4" s="5" t="s">
        <v>425</v>
      </c>
      <c r="S4" s="7" t="s">
        <v>319</v>
      </c>
      <c r="U4" s="8" t="s">
        <v>366</v>
      </c>
      <c r="V4" s="7">
        <v>8197752690</v>
      </c>
      <c r="AC4" s="7" t="s">
        <v>389</v>
      </c>
      <c r="AD4" s="7" t="s">
        <v>319</v>
      </c>
      <c r="AE4" s="8" t="s">
        <v>366</v>
      </c>
      <c r="AF4" s="7">
        <v>9035980390</v>
      </c>
      <c r="AM4" s="7">
        <v>39273141</v>
      </c>
      <c r="AT4" s="7" t="s">
        <v>412</v>
      </c>
      <c r="AW4" s="7"/>
      <c r="AX4" t="s">
        <v>150</v>
      </c>
      <c r="BR4" s="6">
        <v>42520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7" t="s">
        <v>325</v>
      </c>
      <c r="C5" s="7" t="s">
        <v>320</v>
      </c>
      <c r="D5" s="8" t="s">
        <v>367</v>
      </c>
      <c r="E5" s="7">
        <v>51702758</v>
      </c>
      <c r="H5" t="s">
        <v>93</v>
      </c>
      <c r="I5" s="4">
        <v>4</v>
      </c>
      <c r="J5" s="5" t="s">
        <v>294</v>
      </c>
      <c r="K5" s="7" t="s">
        <v>73</v>
      </c>
      <c r="N5" s="7" t="s">
        <v>277</v>
      </c>
      <c r="P5" s="7">
        <v>8310194903</v>
      </c>
      <c r="R5" s="5" t="s">
        <v>426</v>
      </c>
      <c r="S5" s="7" t="s">
        <v>320</v>
      </c>
      <c r="U5" s="8" t="s">
        <v>367</v>
      </c>
      <c r="V5" s="7">
        <v>8310194903</v>
      </c>
      <c r="AC5" s="7" t="s">
        <v>390</v>
      </c>
      <c r="AD5" s="7" t="s">
        <v>320</v>
      </c>
      <c r="AE5" s="8" t="s">
        <v>367</v>
      </c>
      <c r="AF5" s="7">
        <v>7899369755</v>
      </c>
      <c r="AM5" s="7"/>
      <c r="AT5" s="7" t="s">
        <v>412</v>
      </c>
      <c r="AW5" s="7" t="s">
        <v>264</v>
      </c>
      <c r="AX5" t="s">
        <v>150</v>
      </c>
      <c r="BR5" s="6">
        <v>42520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7" t="s">
        <v>343</v>
      </c>
      <c r="C6" s="7" t="s">
        <v>321</v>
      </c>
      <c r="D6" s="8" t="s">
        <v>262</v>
      </c>
      <c r="E6" s="7">
        <v>57564943</v>
      </c>
      <c r="H6" t="s">
        <v>93</v>
      </c>
      <c r="I6" s="4">
        <v>5</v>
      </c>
      <c r="J6" s="5" t="s">
        <v>295</v>
      </c>
      <c r="K6" s="7" t="s">
        <v>73</v>
      </c>
      <c r="N6" s="7" t="s">
        <v>274</v>
      </c>
      <c r="P6" s="7">
        <v>9986119903</v>
      </c>
      <c r="R6" s="5" t="s">
        <v>427</v>
      </c>
      <c r="S6" s="7" t="s">
        <v>321</v>
      </c>
      <c r="U6" s="8" t="s">
        <v>262</v>
      </c>
      <c r="V6" s="7">
        <v>9986119903</v>
      </c>
      <c r="AC6" s="7" t="s">
        <v>391</v>
      </c>
      <c r="AD6" s="7" t="s">
        <v>321</v>
      </c>
      <c r="AE6" s="8" t="s">
        <v>262</v>
      </c>
      <c r="AF6" s="7">
        <v>9482747221</v>
      </c>
      <c r="AM6" s="7"/>
      <c r="AT6" s="7" t="s">
        <v>411</v>
      </c>
      <c r="AW6" s="7" t="s">
        <v>265</v>
      </c>
      <c r="AX6" t="s">
        <v>150</v>
      </c>
      <c r="BR6" s="6">
        <v>42520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7" t="s">
        <v>344</v>
      </c>
      <c r="C7" s="7" t="s">
        <v>322</v>
      </c>
      <c r="D7" s="8" t="s">
        <v>368</v>
      </c>
      <c r="E7" s="7">
        <v>39233754</v>
      </c>
      <c r="H7" t="s">
        <v>93</v>
      </c>
      <c r="I7" s="4">
        <v>6</v>
      </c>
      <c r="J7" s="5" t="s">
        <v>296</v>
      </c>
      <c r="K7" s="7" t="s">
        <v>89</v>
      </c>
      <c r="N7" s="7" t="s">
        <v>277</v>
      </c>
      <c r="P7" s="7">
        <v>8123733302</v>
      </c>
      <c r="R7" s="5" t="s">
        <v>428</v>
      </c>
      <c r="S7" s="7" t="s">
        <v>322</v>
      </c>
      <c r="U7" s="8" t="s">
        <v>368</v>
      </c>
      <c r="V7" s="7">
        <v>8123733302</v>
      </c>
      <c r="AC7" s="7" t="s">
        <v>392</v>
      </c>
      <c r="AD7" s="7" t="s">
        <v>322</v>
      </c>
      <c r="AE7" s="8" t="s">
        <v>368</v>
      </c>
      <c r="AF7" s="7">
        <v>6361179966</v>
      </c>
      <c r="AM7" s="7"/>
      <c r="AT7" s="7" t="s">
        <v>412</v>
      </c>
      <c r="AW7" s="7" t="s">
        <v>266</v>
      </c>
      <c r="AX7" t="s">
        <v>150</v>
      </c>
      <c r="BR7" s="6">
        <v>42520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7" t="s">
        <v>345</v>
      </c>
      <c r="C8" s="7" t="s">
        <v>323</v>
      </c>
      <c r="D8" s="8" t="s">
        <v>369</v>
      </c>
      <c r="E8" s="7" t="s">
        <v>421</v>
      </c>
      <c r="H8" t="s">
        <v>93</v>
      </c>
      <c r="I8" s="4">
        <v>7</v>
      </c>
      <c r="J8" s="5" t="s">
        <v>297</v>
      </c>
      <c r="K8" s="7" t="s">
        <v>89</v>
      </c>
      <c r="N8" s="7" t="s">
        <v>278</v>
      </c>
      <c r="P8" s="7">
        <v>8971054032</v>
      </c>
      <c r="R8" s="5" t="s">
        <v>429</v>
      </c>
      <c r="S8" s="7" t="s">
        <v>323</v>
      </c>
      <c r="U8" s="8" t="s">
        <v>369</v>
      </c>
      <c r="V8" s="7">
        <v>8971054032</v>
      </c>
      <c r="AC8" s="7" t="s">
        <v>393</v>
      </c>
      <c r="AD8" s="7" t="s">
        <v>323</v>
      </c>
      <c r="AE8" s="8" t="s">
        <v>369</v>
      </c>
      <c r="AF8" s="7">
        <v>9110640923</v>
      </c>
      <c r="AM8" s="7"/>
      <c r="AT8" s="7" t="s">
        <v>412</v>
      </c>
      <c r="AW8" s="7" t="s">
        <v>264</v>
      </c>
      <c r="AX8" t="s">
        <v>150</v>
      </c>
      <c r="BR8" s="6">
        <v>42520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7" t="s">
        <v>346</v>
      </c>
      <c r="C9" s="7" t="s">
        <v>324</v>
      </c>
      <c r="D9" s="8" t="s">
        <v>370</v>
      </c>
      <c r="E9" s="7"/>
      <c r="H9" t="s">
        <v>93</v>
      </c>
      <c r="I9" s="4">
        <v>8</v>
      </c>
      <c r="J9" s="5" t="s">
        <v>298</v>
      </c>
      <c r="K9" s="7" t="s">
        <v>73</v>
      </c>
      <c r="N9" s="7" t="s">
        <v>279</v>
      </c>
      <c r="P9" s="7">
        <v>9480200027</v>
      </c>
      <c r="R9" s="5" t="s">
        <v>430</v>
      </c>
      <c r="S9" s="7" t="s">
        <v>324</v>
      </c>
      <c r="U9" s="8" t="s">
        <v>370</v>
      </c>
      <c r="V9" s="7">
        <v>9480200027</v>
      </c>
      <c r="AC9" s="7" t="s">
        <v>394</v>
      </c>
      <c r="AD9" s="7" t="s">
        <v>324</v>
      </c>
      <c r="AE9" s="8" t="s">
        <v>370</v>
      </c>
      <c r="AF9" s="7"/>
      <c r="AM9" s="7">
        <v>51722637</v>
      </c>
      <c r="AT9" s="7" t="s">
        <v>413</v>
      </c>
      <c r="AW9" s="7"/>
      <c r="AX9" t="s">
        <v>150</v>
      </c>
      <c r="BR9" s="6">
        <v>42520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7" t="s">
        <v>347</v>
      </c>
      <c r="C10" s="7" t="s">
        <v>325</v>
      </c>
      <c r="D10" s="8" t="s">
        <v>262</v>
      </c>
      <c r="E10" s="7">
        <v>39262284</v>
      </c>
      <c r="H10" t="s">
        <v>93</v>
      </c>
      <c r="I10" s="4">
        <v>9</v>
      </c>
      <c r="J10" s="5" t="s">
        <v>299</v>
      </c>
      <c r="K10" s="7" t="s">
        <v>89</v>
      </c>
      <c r="N10" s="7" t="s">
        <v>274</v>
      </c>
      <c r="P10" s="7">
        <v>8904720585</v>
      </c>
      <c r="R10" s="5" t="s">
        <v>431</v>
      </c>
      <c r="S10" s="7" t="s">
        <v>325</v>
      </c>
      <c r="U10" s="8" t="s">
        <v>262</v>
      </c>
      <c r="V10" s="7">
        <v>8904720585</v>
      </c>
      <c r="AC10" s="7" t="s">
        <v>395</v>
      </c>
      <c r="AD10" s="7" t="s">
        <v>325</v>
      </c>
      <c r="AE10" s="8" t="s">
        <v>262</v>
      </c>
      <c r="AF10" s="7">
        <v>7022191267</v>
      </c>
      <c r="AM10" s="7"/>
      <c r="AT10" s="7" t="s">
        <v>411</v>
      </c>
      <c r="AW10" s="7" t="s">
        <v>264</v>
      </c>
      <c r="AX10" t="s">
        <v>150</v>
      </c>
      <c r="BR10" s="6">
        <v>42520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>
      <c r="A11" s="4">
        <v>10</v>
      </c>
      <c r="B11" s="7" t="s">
        <v>348</v>
      </c>
      <c r="C11" s="7" t="s">
        <v>326</v>
      </c>
      <c r="D11" s="8" t="s">
        <v>265</v>
      </c>
      <c r="E11" s="7"/>
      <c r="H11" t="s">
        <v>93</v>
      </c>
      <c r="I11" s="4">
        <v>10</v>
      </c>
      <c r="J11" s="5" t="s">
        <v>300</v>
      </c>
      <c r="K11" s="7" t="s">
        <v>73</v>
      </c>
      <c r="N11" s="7" t="s">
        <v>90</v>
      </c>
      <c r="P11" s="7">
        <v>9741274386</v>
      </c>
      <c r="R11" s="5" t="s">
        <v>432</v>
      </c>
      <c r="S11" s="7" t="s">
        <v>326</v>
      </c>
      <c r="U11" s="8" t="s">
        <v>265</v>
      </c>
      <c r="V11" s="7">
        <v>9741274386</v>
      </c>
      <c r="AC11" s="7" t="s">
        <v>396</v>
      </c>
      <c r="AD11" s="7" t="s">
        <v>326</v>
      </c>
      <c r="AE11" s="8" t="s">
        <v>265</v>
      </c>
      <c r="AF11" s="7">
        <v>9945099439</v>
      </c>
      <c r="AM11" s="7">
        <v>51582294</v>
      </c>
      <c r="AT11" s="7" t="s">
        <v>412</v>
      </c>
      <c r="AW11" s="7"/>
      <c r="AX11" t="s">
        <v>150</v>
      </c>
      <c r="BR11" s="6">
        <v>42520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7" t="s">
        <v>349</v>
      </c>
      <c r="C12" s="7" t="s">
        <v>325</v>
      </c>
      <c r="D12" s="8" t="s">
        <v>371</v>
      </c>
      <c r="E12" s="7"/>
      <c r="H12" t="s">
        <v>93</v>
      </c>
      <c r="I12" s="4">
        <v>11</v>
      </c>
      <c r="J12" s="5" t="s">
        <v>301</v>
      </c>
      <c r="K12" s="7" t="s">
        <v>73</v>
      </c>
      <c r="N12" s="7" t="s">
        <v>276</v>
      </c>
      <c r="P12" s="7">
        <v>7829089063</v>
      </c>
      <c r="R12" s="5" t="s">
        <v>433</v>
      </c>
      <c r="S12" s="7" t="s">
        <v>325</v>
      </c>
      <c r="U12" s="8" t="s">
        <v>371</v>
      </c>
      <c r="V12" s="7">
        <v>7829089063</v>
      </c>
      <c r="AC12" s="7" t="s">
        <v>397</v>
      </c>
      <c r="AD12" s="7" t="s">
        <v>325</v>
      </c>
      <c r="AE12" s="8" t="s">
        <v>371</v>
      </c>
      <c r="AF12" s="7">
        <v>8762509749</v>
      </c>
      <c r="AM12" s="7"/>
      <c r="AT12" s="7" t="s">
        <v>412</v>
      </c>
      <c r="AW12" s="7"/>
      <c r="AX12" t="s">
        <v>150</v>
      </c>
      <c r="BR12" s="6">
        <v>42520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 s="4">
        <v>12</v>
      </c>
      <c r="B13" s="7" t="s">
        <v>350</v>
      </c>
      <c r="C13" s="7" t="s">
        <v>325</v>
      </c>
      <c r="D13" s="8" t="s">
        <v>372</v>
      </c>
      <c r="E13" s="7">
        <v>51551659</v>
      </c>
      <c r="H13" t="s">
        <v>93</v>
      </c>
      <c r="I13" s="4">
        <v>12</v>
      </c>
      <c r="J13" s="5" t="s">
        <v>302</v>
      </c>
      <c r="K13" s="7" t="s">
        <v>73</v>
      </c>
      <c r="N13" s="7" t="s">
        <v>280</v>
      </c>
      <c r="P13" s="7">
        <v>9816113431</v>
      </c>
      <c r="R13" s="5" t="s">
        <v>434</v>
      </c>
      <c r="S13" s="7" t="s">
        <v>325</v>
      </c>
      <c r="U13" s="8" t="s">
        <v>372</v>
      </c>
      <c r="V13" s="7">
        <v>9816113431</v>
      </c>
      <c r="AC13" s="7" t="s">
        <v>347</v>
      </c>
      <c r="AD13" s="7" t="s">
        <v>325</v>
      </c>
      <c r="AE13" s="8" t="s">
        <v>372</v>
      </c>
      <c r="AF13" s="7">
        <v>7259413259</v>
      </c>
      <c r="AM13" s="7"/>
      <c r="AT13" s="7" t="s">
        <v>413</v>
      </c>
      <c r="AW13" s="7" t="s">
        <v>264</v>
      </c>
      <c r="AX13" t="s">
        <v>150</v>
      </c>
      <c r="BR13" s="6">
        <v>42520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7" t="s">
        <v>351</v>
      </c>
      <c r="C14" s="7" t="s">
        <v>327</v>
      </c>
      <c r="D14" s="8" t="s">
        <v>373</v>
      </c>
      <c r="E14" s="7">
        <v>39416667</v>
      </c>
      <c r="H14" t="s">
        <v>93</v>
      </c>
      <c r="I14" s="4">
        <v>13</v>
      </c>
      <c r="J14" s="5" t="s">
        <v>303</v>
      </c>
      <c r="K14" s="7" t="s">
        <v>89</v>
      </c>
      <c r="N14" s="7" t="s">
        <v>281</v>
      </c>
      <c r="P14" s="7">
        <v>9972271578</v>
      </c>
      <c r="R14" s="5" t="s">
        <v>435</v>
      </c>
      <c r="S14" s="7" t="s">
        <v>327</v>
      </c>
      <c r="U14" s="8" t="s">
        <v>373</v>
      </c>
      <c r="V14" s="7">
        <v>9972271578</v>
      </c>
      <c r="AC14" s="7" t="s">
        <v>398</v>
      </c>
      <c r="AD14" s="7" t="s">
        <v>327</v>
      </c>
      <c r="AE14" s="8" t="s">
        <v>373</v>
      </c>
      <c r="AF14" s="7">
        <v>7090950376</v>
      </c>
      <c r="AM14" s="7"/>
      <c r="AT14" s="7" t="s">
        <v>412</v>
      </c>
      <c r="AW14" s="7" t="s">
        <v>264</v>
      </c>
      <c r="AX14" t="s">
        <v>150</v>
      </c>
      <c r="BR14" s="6">
        <v>42520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7" t="s">
        <v>352</v>
      </c>
      <c r="C15" s="7" t="s">
        <v>328</v>
      </c>
      <c r="D15" s="8" t="s">
        <v>374</v>
      </c>
      <c r="E15" s="7">
        <v>51681981</v>
      </c>
      <c r="H15" t="s">
        <v>93</v>
      </c>
      <c r="I15" s="4">
        <v>14</v>
      </c>
      <c r="J15" s="5" t="s">
        <v>304</v>
      </c>
      <c r="K15" s="7" t="s">
        <v>73</v>
      </c>
      <c r="N15" s="7" t="s">
        <v>282</v>
      </c>
      <c r="P15" s="7">
        <v>7259462138</v>
      </c>
      <c r="R15" s="5" t="s">
        <v>436</v>
      </c>
      <c r="S15" s="7" t="s">
        <v>328</v>
      </c>
      <c r="U15" s="8" t="s">
        <v>374</v>
      </c>
      <c r="V15" s="7">
        <v>7259462138</v>
      </c>
      <c r="AC15" s="7" t="s">
        <v>399</v>
      </c>
      <c r="AD15" s="7" t="s">
        <v>328</v>
      </c>
      <c r="AE15" s="8" t="s">
        <v>374</v>
      </c>
      <c r="AF15" s="7"/>
      <c r="AM15" s="7"/>
      <c r="AT15" s="7" t="s">
        <v>413</v>
      </c>
      <c r="AW15" s="7" t="s">
        <v>264</v>
      </c>
      <c r="AX15" t="s">
        <v>150</v>
      </c>
      <c r="BR15" s="6">
        <v>42520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7" t="s">
        <v>353</v>
      </c>
      <c r="C16" s="7" t="s">
        <v>329</v>
      </c>
      <c r="D16" s="8" t="s">
        <v>375</v>
      </c>
      <c r="E16" s="7">
        <v>51499551</v>
      </c>
      <c r="H16" t="s">
        <v>93</v>
      </c>
      <c r="I16" s="4">
        <v>15</v>
      </c>
      <c r="J16" s="5" t="s">
        <v>305</v>
      </c>
      <c r="K16" s="7" t="s">
        <v>73</v>
      </c>
      <c r="N16" s="7" t="s">
        <v>283</v>
      </c>
      <c r="P16" s="7">
        <v>7022190260</v>
      </c>
      <c r="R16" s="5" t="s">
        <v>437</v>
      </c>
      <c r="S16" s="7" t="s">
        <v>329</v>
      </c>
      <c r="U16" s="8" t="s">
        <v>375</v>
      </c>
      <c r="V16" s="7">
        <v>7022190260</v>
      </c>
      <c r="AC16" s="7" t="s">
        <v>400</v>
      </c>
      <c r="AD16" s="7" t="s">
        <v>329</v>
      </c>
      <c r="AE16" s="8" t="s">
        <v>375</v>
      </c>
      <c r="AF16" s="7">
        <v>8618863120</v>
      </c>
      <c r="AM16" s="7"/>
      <c r="AT16" s="7" t="s">
        <v>412</v>
      </c>
      <c r="AW16" s="7" t="s">
        <v>267</v>
      </c>
      <c r="AX16" t="s">
        <v>150</v>
      </c>
      <c r="BR16" s="6">
        <v>42520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7" t="s">
        <v>353</v>
      </c>
      <c r="C17" s="7" t="s">
        <v>327</v>
      </c>
      <c r="D17" s="8" t="s">
        <v>284</v>
      </c>
      <c r="E17" s="7">
        <v>57527255</v>
      </c>
      <c r="H17" t="s">
        <v>93</v>
      </c>
      <c r="I17" s="4">
        <v>16</v>
      </c>
      <c r="J17" s="5" t="s">
        <v>304</v>
      </c>
      <c r="K17" s="7" t="s">
        <v>73</v>
      </c>
      <c r="N17" s="7" t="s">
        <v>284</v>
      </c>
      <c r="P17" s="7">
        <v>8123390319</v>
      </c>
      <c r="R17" s="5" t="s">
        <v>438</v>
      </c>
      <c r="S17" s="7" t="s">
        <v>327</v>
      </c>
      <c r="U17" s="8" t="s">
        <v>284</v>
      </c>
      <c r="V17" s="7">
        <v>8123390319</v>
      </c>
      <c r="AC17" s="7" t="s">
        <v>390</v>
      </c>
      <c r="AD17" s="7" t="s">
        <v>327</v>
      </c>
      <c r="AE17" s="8" t="s">
        <v>284</v>
      </c>
      <c r="AF17" s="7">
        <v>8217372794</v>
      </c>
      <c r="AM17" s="7"/>
      <c r="AT17" s="7" t="s">
        <v>412</v>
      </c>
      <c r="AW17" s="7" t="s">
        <v>264</v>
      </c>
      <c r="AX17" t="s">
        <v>150</v>
      </c>
      <c r="BR17" s="6">
        <v>42520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7" t="s">
        <v>354</v>
      </c>
      <c r="C18" s="7" t="s">
        <v>330</v>
      </c>
      <c r="D18" s="8" t="s">
        <v>376</v>
      </c>
      <c r="E18" s="7">
        <v>39322808</v>
      </c>
      <c r="H18" t="s">
        <v>93</v>
      </c>
      <c r="I18" s="4">
        <v>17</v>
      </c>
      <c r="J18" s="5" t="s">
        <v>306</v>
      </c>
      <c r="K18" s="7" t="s">
        <v>89</v>
      </c>
      <c r="N18" s="7" t="s">
        <v>285</v>
      </c>
      <c r="P18" s="7">
        <v>9242932378</v>
      </c>
      <c r="R18" s="5" t="s">
        <v>439</v>
      </c>
      <c r="S18" s="7" t="s">
        <v>330</v>
      </c>
      <c r="U18" s="8" t="s">
        <v>376</v>
      </c>
      <c r="V18" s="7">
        <v>9242932378</v>
      </c>
      <c r="AC18" s="7" t="s">
        <v>401</v>
      </c>
      <c r="AD18" s="7" t="s">
        <v>330</v>
      </c>
      <c r="AE18" s="8" t="s">
        <v>376</v>
      </c>
      <c r="AF18" s="7">
        <v>7760879619</v>
      </c>
      <c r="AM18" s="7"/>
      <c r="AT18" s="7" t="s">
        <v>411</v>
      </c>
      <c r="AW18" s="7" t="s">
        <v>268</v>
      </c>
      <c r="AX18" t="s">
        <v>150</v>
      </c>
      <c r="BR18" s="6">
        <v>42520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 s="4">
        <v>18</v>
      </c>
      <c r="B19" s="7" t="s">
        <v>330</v>
      </c>
      <c r="C19" s="7" t="s">
        <v>331</v>
      </c>
      <c r="D19" s="8" t="s">
        <v>377</v>
      </c>
      <c r="E19" s="7"/>
      <c r="H19" t="s">
        <v>93</v>
      </c>
      <c r="I19" s="4">
        <v>18</v>
      </c>
      <c r="J19" s="5" t="s">
        <v>307</v>
      </c>
      <c r="K19" s="7" t="s">
        <v>73</v>
      </c>
      <c r="N19" s="7" t="s">
        <v>286</v>
      </c>
      <c r="P19" s="7">
        <v>9886394473</v>
      </c>
      <c r="R19" s="5" t="s">
        <v>440</v>
      </c>
      <c r="S19" s="7" t="s">
        <v>331</v>
      </c>
      <c r="U19" s="8" t="s">
        <v>377</v>
      </c>
      <c r="V19" s="7">
        <v>9886394473</v>
      </c>
      <c r="AC19" s="7" t="s">
        <v>402</v>
      </c>
      <c r="AD19" s="7" t="s">
        <v>331</v>
      </c>
      <c r="AE19" s="8" t="s">
        <v>377</v>
      </c>
      <c r="AF19" s="7">
        <v>8310194264</v>
      </c>
      <c r="AM19" s="7">
        <v>51440691</v>
      </c>
      <c r="AT19" s="7" t="s">
        <v>412</v>
      </c>
      <c r="AW19" s="7"/>
      <c r="AX19" t="s">
        <v>150</v>
      </c>
      <c r="BR19" s="6">
        <v>42520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7" t="s">
        <v>324</v>
      </c>
      <c r="C20" s="7" t="s">
        <v>332</v>
      </c>
      <c r="D20" s="8" t="s">
        <v>378</v>
      </c>
      <c r="E20" s="7">
        <v>57686408</v>
      </c>
      <c r="H20" t="s">
        <v>93</v>
      </c>
      <c r="I20" s="4">
        <v>19</v>
      </c>
      <c r="J20" s="5" t="s">
        <v>308</v>
      </c>
      <c r="K20" s="7" t="s">
        <v>73</v>
      </c>
      <c r="N20" s="7" t="s">
        <v>274</v>
      </c>
      <c r="P20" s="7">
        <v>9731784289</v>
      </c>
      <c r="R20" s="5" t="s">
        <v>441</v>
      </c>
      <c r="S20" s="7" t="s">
        <v>332</v>
      </c>
      <c r="U20" s="8" t="s">
        <v>378</v>
      </c>
      <c r="V20" s="7">
        <v>9731784289</v>
      </c>
      <c r="AC20" s="7" t="s">
        <v>403</v>
      </c>
      <c r="AD20" s="7" t="s">
        <v>332</v>
      </c>
      <c r="AE20" s="8" t="s">
        <v>378</v>
      </c>
      <c r="AF20" s="7"/>
      <c r="AM20" s="7"/>
      <c r="AT20" s="7" t="s">
        <v>414</v>
      </c>
      <c r="AW20" s="7" t="s">
        <v>269</v>
      </c>
      <c r="AX20" t="s">
        <v>150</v>
      </c>
      <c r="BR20" s="6">
        <v>42520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7" t="s">
        <v>355</v>
      </c>
      <c r="C21" s="7" t="s">
        <v>333</v>
      </c>
      <c r="D21" s="8" t="s">
        <v>379</v>
      </c>
      <c r="E21" s="7">
        <v>60897182</v>
      </c>
      <c r="H21" t="s">
        <v>93</v>
      </c>
      <c r="I21" s="4">
        <v>20</v>
      </c>
      <c r="J21" s="5" t="s">
        <v>309</v>
      </c>
      <c r="K21" s="7" t="s">
        <v>89</v>
      </c>
      <c r="N21" s="7" t="s">
        <v>282</v>
      </c>
      <c r="P21" s="7">
        <v>9632375440</v>
      </c>
      <c r="R21" s="5" t="s">
        <v>442</v>
      </c>
      <c r="S21" s="7" t="s">
        <v>333</v>
      </c>
      <c r="U21" s="8" t="s">
        <v>379</v>
      </c>
      <c r="V21" s="7">
        <v>9632375440</v>
      </c>
      <c r="AC21" s="7" t="s">
        <v>347</v>
      </c>
      <c r="AD21" s="7" t="s">
        <v>333</v>
      </c>
      <c r="AE21" s="8" t="s">
        <v>379</v>
      </c>
      <c r="AF21" s="7">
        <v>6361286420</v>
      </c>
      <c r="AM21" s="7"/>
      <c r="AT21" s="7" t="s">
        <v>412</v>
      </c>
      <c r="AW21" s="7" t="s">
        <v>270</v>
      </c>
      <c r="AX21" t="s">
        <v>150</v>
      </c>
      <c r="BR21" s="6">
        <v>42520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7" t="s">
        <v>356</v>
      </c>
      <c r="C22" s="7" t="s">
        <v>334</v>
      </c>
      <c r="D22" s="8" t="s">
        <v>265</v>
      </c>
      <c r="E22" s="7"/>
      <c r="H22" t="s">
        <v>93</v>
      </c>
      <c r="I22" s="4">
        <v>21</v>
      </c>
      <c r="J22" s="5" t="s">
        <v>299</v>
      </c>
      <c r="K22" s="7" t="s">
        <v>89</v>
      </c>
      <c r="N22" s="7" t="s">
        <v>90</v>
      </c>
      <c r="P22" s="7">
        <v>9741274386</v>
      </c>
      <c r="R22" s="5" t="s">
        <v>443</v>
      </c>
      <c r="S22" s="7" t="s">
        <v>334</v>
      </c>
      <c r="U22" s="8" t="s">
        <v>265</v>
      </c>
      <c r="V22" s="7">
        <v>9741274386</v>
      </c>
      <c r="AC22" s="7" t="s">
        <v>404</v>
      </c>
      <c r="AD22" s="7" t="s">
        <v>334</v>
      </c>
      <c r="AE22" s="8" t="s">
        <v>265</v>
      </c>
      <c r="AF22" s="7">
        <v>9945099439</v>
      </c>
      <c r="AM22" s="7">
        <v>39380296</v>
      </c>
      <c r="AT22" s="7" t="s">
        <v>411</v>
      </c>
      <c r="AW22" s="7"/>
      <c r="AX22" t="s">
        <v>150</v>
      </c>
      <c r="BR22" s="6">
        <v>42520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7" t="s">
        <v>357</v>
      </c>
      <c r="C23" s="7" t="s">
        <v>335</v>
      </c>
      <c r="D23" s="8" t="s">
        <v>380</v>
      </c>
      <c r="E23" s="7">
        <v>59330656</v>
      </c>
      <c r="H23" t="s">
        <v>93</v>
      </c>
      <c r="I23" s="4">
        <v>22</v>
      </c>
      <c r="J23" s="5" t="s">
        <v>310</v>
      </c>
      <c r="K23" s="7" t="s">
        <v>89</v>
      </c>
      <c r="N23" s="7" t="s">
        <v>286</v>
      </c>
      <c r="P23" s="7">
        <v>9743103445</v>
      </c>
      <c r="R23" s="5" t="s">
        <v>444</v>
      </c>
      <c r="S23" s="7" t="s">
        <v>335</v>
      </c>
      <c r="U23" s="8" t="s">
        <v>380</v>
      </c>
      <c r="V23" s="7">
        <v>9743103445</v>
      </c>
      <c r="AC23" s="7" t="s">
        <v>405</v>
      </c>
      <c r="AD23" s="7" t="s">
        <v>335</v>
      </c>
      <c r="AE23" s="8" t="s">
        <v>380</v>
      </c>
      <c r="AF23" s="7">
        <v>9380146935</v>
      </c>
      <c r="AM23" s="7"/>
      <c r="AT23" s="7" t="s">
        <v>415</v>
      </c>
      <c r="AW23" s="7"/>
      <c r="AX23" t="s">
        <v>150</v>
      </c>
      <c r="BR23" s="6">
        <v>42899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7" t="s">
        <v>358</v>
      </c>
      <c r="C24" s="7" t="s">
        <v>336</v>
      </c>
      <c r="D24" s="8" t="s">
        <v>381</v>
      </c>
      <c r="E24" s="7">
        <v>51469636</v>
      </c>
      <c r="H24" t="s">
        <v>93</v>
      </c>
      <c r="I24" s="4">
        <v>23</v>
      </c>
      <c r="J24" s="5" t="s">
        <v>311</v>
      </c>
      <c r="K24" s="7" t="s">
        <v>73</v>
      </c>
      <c r="N24" s="7" t="s">
        <v>287</v>
      </c>
      <c r="P24" s="7">
        <v>7975356734</v>
      </c>
      <c r="R24" s="5" t="s">
        <v>445</v>
      </c>
      <c r="S24" s="7" t="s">
        <v>336</v>
      </c>
      <c r="U24" s="8" t="s">
        <v>381</v>
      </c>
      <c r="V24" s="7">
        <v>7975356734</v>
      </c>
      <c r="AC24" s="7" t="s">
        <v>406</v>
      </c>
      <c r="AD24" s="7" t="s">
        <v>336</v>
      </c>
      <c r="AE24" s="8" t="s">
        <v>381</v>
      </c>
      <c r="AF24" s="7">
        <v>9945419739</v>
      </c>
      <c r="AM24" s="7"/>
      <c r="AT24" s="7" t="s">
        <v>416</v>
      </c>
      <c r="AW24" s="7" t="s">
        <v>271</v>
      </c>
      <c r="AX24" t="s">
        <v>150</v>
      </c>
      <c r="BR24" s="6">
        <v>42520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7" t="s">
        <v>359</v>
      </c>
      <c r="C25" s="7" t="s">
        <v>327</v>
      </c>
      <c r="D25" s="8" t="s">
        <v>382</v>
      </c>
      <c r="E25" s="7">
        <v>39446749</v>
      </c>
      <c r="H25" t="s">
        <v>93</v>
      </c>
      <c r="I25" s="4">
        <v>24</v>
      </c>
      <c r="J25" s="5" t="s">
        <v>312</v>
      </c>
      <c r="K25" s="7" t="s">
        <v>89</v>
      </c>
      <c r="N25" s="7" t="s">
        <v>288</v>
      </c>
      <c r="P25" s="7">
        <v>9916688710</v>
      </c>
      <c r="R25" s="5" t="s">
        <v>446</v>
      </c>
      <c r="S25" s="7" t="s">
        <v>327</v>
      </c>
      <c r="U25" s="8" t="s">
        <v>382</v>
      </c>
      <c r="V25" s="7">
        <v>9916688710</v>
      </c>
      <c r="AC25" s="7" t="s">
        <v>399</v>
      </c>
      <c r="AD25" s="7" t="s">
        <v>327</v>
      </c>
      <c r="AE25" s="8" t="s">
        <v>382</v>
      </c>
      <c r="AF25" s="7">
        <v>7338249172</v>
      </c>
      <c r="AM25" s="7"/>
      <c r="AT25" s="7" t="s">
        <v>417</v>
      </c>
      <c r="AW25" s="7" t="s">
        <v>272</v>
      </c>
      <c r="AX25" t="s">
        <v>150</v>
      </c>
      <c r="BR25" s="6">
        <v>42520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7" t="s">
        <v>360</v>
      </c>
      <c r="C26" s="7" t="s">
        <v>337</v>
      </c>
      <c r="D26" s="8" t="s">
        <v>383</v>
      </c>
      <c r="E26" s="7"/>
      <c r="H26" t="s">
        <v>93</v>
      </c>
      <c r="I26" s="4">
        <v>25</v>
      </c>
      <c r="J26" s="5" t="s">
        <v>313</v>
      </c>
      <c r="K26" s="7" t="s">
        <v>89</v>
      </c>
      <c r="N26" s="7" t="s">
        <v>90</v>
      </c>
      <c r="P26" s="7">
        <v>7259461585</v>
      </c>
      <c r="R26" s="5"/>
      <c r="S26" s="7" t="s">
        <v>337</v>
      </c>
      <c r="U26" s="8" t="s">
        <v>383</v>
      </c>
      <c r="V26" s="7">
        <v>7259461585</v>
      </c>
      <c r="AC26" s="7" t="s">
        <v>407</v>
      </c>
      <c r="AD26" s="7" t="s">
        <v>337</v>
      </c>
      <c r="AE26" s="8" t="s">
        <v>383</v>
      </c>
      <c r="AF26" s="7"/>
      <c r="AM26" s="7" t="s">
        <v>422</v>
      </c>
      <c r="AT26" s="7" t="s">
        <v>411</v>
      </c>
      <c r="AW26" s="7"/>
      <c r="AX26" t="s">
        <v>150</v>
      </c>
      <c r="BR26" s="6">
        <v>42520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7" t="s">
        <v>361</v>
      </c>
      <c r="C27" s="7" t="s">
        <v>338</v>
      </c>
      <c r="D27" s="8" t="s">
        <v>384</v>
      </c>
      <c r="E27" s="7">
        <v>51530724</v>
      </c>
      <c r="H27" t="s">
        <v>93</v>
      </c>
      <c r="I27" s="4">
        <v>26</v>
      </c>
      <c r="J27" s="5" t="s">
        <v>314</v>
      </c>
      <c r="K27" s="7" t="s">
        <v>73</v>
      </c>
      <c r="N27" s="7" t="s">
        <v>277</v>
      </c>
      <c r="P27" s="7">
        <v>6360437705</v>
      </c>
      <c r="R27" s="5" t="s">
        <v>447</v>
      </c>
      <c r="S27" s="7" t="s">
        <v>338</v>
      </c>
      <c r="U27" s="8" t="s">
        <v>384</v>
      </c>
      <c r="V27" s="7">
        <v>6360437705</v>
      </c>
      <c r="AC27" s="7" t="s">
        <v>408</v>
      </c>
      <c r="AD27" s="7" t="s">
        <v>338</v>
      </c>
      <c r="AE27" s="8" t="s">
        <v>384</v>
      </c>
      <c r="AF27" s="7">
        <v>6361940703</v>
      </c>
      <c r="AM27" s="7"/>
      <c r="AT27" s="7" t="s">
        <v>418</v>
      </c>
      <c r="AW27" s="7" t="s">
        <v>273</v>
      </c>
      <c r="AX27" t="s">
        <v>150</v>
      </c>
      <c r="BR27" s="6">
        <v>42520</v>
      </c>
      <c r="YG27" t="s">
        <v>257</v>
      </c>
    </row>
    <row r="28" spans="1:657">
      <c r="A28" s="4">
        <v>27</v>
      </c>
      <c r="B28" s="7" t="s">
        <v>362</v>
      </c>
      <c r="C28" s="7" t="s">
        <v>339</v>
      </c>
      <c r="D28" s="8" t="s">
        <v>385</v>
      </c>
      <c r="E28" s="7">
        <v>57667161</v>
      </c>
      <c r="H28" t="s">
        <v>93</v>
      </c>
      <c r="I28" s="4">
        <v>27</v>
      </c>
      <c r="J28" s="5" t="s">
        <v>315</v>
      </c>
      <c r="K28" s="7" t="s">
        <v>73</v>
      </c>
      <c r="N28" s="7" t="s">
        <v>289</v>
      </c>
      <c r="P28" s="7">
        <v>9739434498</v>
      </c>
      <c r="R28" s="5" t="s">
        <v>448</v>
      </c>
      <c r="S28" s="7" t="s">
        <v>339</v>
      </c>
      <c r="U28" s="8" t="s">
        <v>385</v>
      </c>
      <c r="V28" s="7">
        <v>9739434498</v>
      </c>
      <c r="AC28" s="7" t="s">
        <v>409</v>
      </c>
      <c r="AD28" s="7" t="s">
        <v>339</v>
      </c>
      <c r="AE28" s="8" t="s">
        <v>385</v>
      </c>
      <c r="AF28" s="7"/>
      <c r="AM28" s="7"/>
      <c r="AT28" s="7" t="s">
        <v>419</v>
      </c>
      <c r="AW28" s="7" t="s">
        <v>272</v>
      </c>
      <c r="AX28" t="s">
        <v>150</v>
      </c>
      <c r="BR28" s="6">
        <v>42520</v>
      </c>
      <c r="YG28" t="s">
        <v>258</v>
      </c>
    </row>
    <row r="29" spans="1:657">
      <c r="A29" s="4">
        <v>28</v>
      </c>
      <c r="B29" s="7" t="s">
        <v>363</v>
      </c>
      <c r="C29" s="7" t="s">
        <v>339</v>
      </c>
      <c r="D29" s="8" t="s">
        <v>386</v>
      </c>
      <c r="E29" s="7">
        <v>81951419</v>
      </c>
      <c r="H29" t="s">
        <v>93</v>
      </c>
      <c r="I29" s="4">
        <v>28</v>
      </c>
      <c r="J29" s="5" t="s">
        <v>316</v>
      </c>
      <c r="K29" s="7" t="s">
        <v>89</v>
      </c>
      <c r="N29" s="7" t="s">
        <v>290</v>
      </c>
      <c r="P29" s="7">
        <v>9886909800</v>
      </c>
      <c r="R29" s="5"/>
      <c r="S29" s="7" t="s">
        <v>339</v>
      </c>
      <c r="U29" s="8" t="s">
        <v>386</v>
      </c>
      <c r="V29" s="7">
        <v>9886909800</v>
      </c>
      <c r="AC29" s="7" t="s">
        <v>347</v>
      </c>
      <c r="AD29" s="7" t="s">
        <v>339</v>
      </c>
      <c r="AE29" s="8" t="s">
        <v>386</v>
      </c>
      <c r="AF29" s="7">
        <v>7676547850</v>
      </c>
      <c r="AM29" s="7"/>
      <c r="AT29" s="7" t="s">
        <v>420</v>
      </c>
      <c r="AW29" s="7"/>
      <c r="AX29" t="s">
        <v>150</v>
      </c>
      <c r="BR29" s="6">
        <v>42909</v>
      </c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xWindow="663" yWindow="58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shrin</cp:lastModifiedBy>
  <dcterms:created xsi:type="dcterms:W3CDTF">2023-08-31T04:13:55Z</dcterms:created>
  <dcterms:modified xsi:type="dcterms:W3CDTF">2023-08-31T04:27:01Z</dcterms:modified>
  <cp:category>Excel</cp:category>
</cp:coreProperties>
</file>