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6825"/>
  </bookViews>
  <sheets>
    <sheet name="2017M08A" sheetId="1" r:id="rId1"/>
  </sheets>
  <definedNames>
    <definedName name="blood_group">'2017M08A'!$YA$1:$YA$8</definedName>
    <definedName name="boarding_type">'2017M08A'!$XW$1:$XW$5</definedName>
    <definedName name="class_id">'2017M08A'!$XV$2</definedName>
    <definedName name="consession_category">'2017M08A'!$XU$1:$XU$7</definedName>
    <definedName name="disability">'2017M08A'!$YC$1:$YC$26</definedName>
    <definedName name="edu_qual_degree">'2017M08A'!$YG$1:$YG$33</definedName>
    <definedName name="gender">'2017M08A'!$XR$1:$XR$2</definedName>
    <definedName name="income_bracket">'2017M08A'!$YH$1:$YH$9</definedName>
    <definedName name="language">'2017M08A'!$YB$1:$YB$16</definedName>
    <definedName name="nationality">'2017M08A'!$XZ$1:$XZ$2</definedName>
    <definedName name="occupation">'2017M08A'!$YF$1:$YF$22</definedName>
    <definedName name="prev_school_board">'2017M08A'!$YD$1:$YD$9</definedName>
    <definedName name="relation">'2017M08A'!$YE$1:$YE$7</definedName>
    <definedName name="religion">'2017M08A'!$XS$1:$XS$12</definedName>
    <definedName name="rte_category">'2017M08A'!$XY$1:$XY$4</definedName>
    <definedName name="std_list">'2017M08A'!$YK$1:$YK$5</definedName>
    <definedName name="student_category">'2017M08A'!$XT$1:$XT$26</definedName>
    <definedName name="yesno">'2017M08A'!$YL$1:$YL$2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<sst xmlns="http://schemas.openxmlformats.org/spreadsheetml/2006/main" count="1163" uniqueCount="592">
  <si>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</si>
  <si>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</si>
  <si>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</si>
  <si>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</si>
  <si>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</si>
  <si>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</si>
  <si>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</si>
  <si>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</si>
  <si>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</si>
  <si>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</si>
  <si>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</si>
  <si>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</si>
  <si>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</si>
  <si>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</si>
  <si>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</si>
  <si>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</si>
  <si>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</si>
  <si>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</si>
  <si>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</si>
  <si>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</si>
  <si>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</si>
  <si>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</si>
  <si>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</si>
  <si>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</si>
  <si>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</si>
  <si>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</si>
  <si>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</si>
  <si>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</si>
  <si>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</si>
  <si>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</si>
  <si>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</si>
  <si>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</si>
  <si>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</si>
  <si>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</si>
  <si>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</si>
  <si>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</si>
  <si>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</si>
  <si>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</si>
  <si>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</si>
  <si>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</si>
  <si>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</si>
  <si>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</si>
  <si>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</si>
  <si>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</si>
  <si>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</si>
  <si>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</si>
  <si>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</si>
  <si>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</si>
  <si>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</si>
  <si>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</si>
  <si>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</si>
  <si>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</si>
  <si>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</si>
  <si>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</si>
  <si>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</si>
  <si>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</si>
  <si>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</si>
  <si>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</si>
  <si>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</si>
  <si>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</si>
  <si>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</si>
  <si>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</si>
  <si>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</si>
  <si>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</si>
  <si>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</si>
  <si>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</si>
  <si>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</si>
  <si>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</si>
  <si>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</si>
  <si>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</si>
  <si>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</si>
  <si>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</si>
  <si>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</si>
  <si>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</si>
  <si>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</si>
  <si>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</si>
  <si>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</si>
  <si>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</si>
  <si>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</si>
  <si>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</si>
  <si>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</si>
  <si>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</si>
  <si>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</si>
  <si>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</si>
  <si>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</si>
  <si>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</si>
  <si>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</si>
  <si>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</si>
  <si>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</si>
  <si>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</si>
  <si>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</si>
  <si>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</si>
  <si>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</si>
  <si>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2017M08A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</si>
  <si>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</si>
  <si>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</si>
  <si>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</si>
  <si>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</si>
  <si>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</si>
  <si>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</si>
  <si>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</si>
  <si>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</si>
  <si>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</si>
  <si>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</si>
  <si>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</si>
  <si>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</si>
  <si>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</si>
  <si>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</si>
  <si>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</si>
  <si>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</si>
  <si>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</si>
  <si>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</si>
  <si>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</si>
  <si>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</si>
  <si>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</si>
  <si>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</si>
  <si>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</si>
  <si>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</si>
  <si>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</si>
  <si>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</si>
  <si>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</si>
  <si>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</si>
  <si>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</si>
  <si>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</si>
  <si>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</si>
  <si>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</si>
  <si>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</si>
  <si>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</si>
  <si>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</si>
  <si>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</si>
  <si>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</si>
  <si>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</si>
  <si>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</si>
  <si>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</si>
  <si>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</si>
  <si>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</si>
  <si>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</si>
  <si>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</si>
  <si>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</si>
  <si>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</si>
  <si>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</si>
  <si>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</si>
  <si>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</si>
  <si>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</si>
  <si>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</si>
  <si>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</si>
  <si>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</si>
  <si>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</si>
  <si>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</si>
  <si>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</si>
  <si>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</si>
  <si>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</si>
  <si>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</si>
  <si>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</si>
  <si>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</si>
  <si>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</si>
  <si>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</si>
  <si>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</si>
  <si>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</si>
  <si>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</si>
  <si>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</si>
  <si>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</si>
  <si>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</si>
  <si>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</si>
  <si>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</si>
  <si>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</si>
  <si>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</si>
  <si>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</si>
  <si>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</si>
  <si>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</si>
  <si>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</si>
  <si>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</si>
  <si>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</si>
  <si>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</si>
  <si>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</si>
  <si>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</si>
  <si>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</si>
  <si>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</si>
  <si>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</si>
  <si>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</si>
  <si>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</si>
  <si>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</si>
  <si>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</si>
  <si>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</si>
  <si>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</si>
  <si>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</si>
  <si>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</si>
  <si>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</si>
  <si>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</si>
  <si>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</si>
  <si>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</si>
  <si>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</si>
  <si>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</si>
  <si>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</si>
  <si>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</si>
  <si>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</si>
  <si>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</si>
  <si>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</si>
  <si>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</si>
  <si>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</si>
  <si>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</si>
  <si>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</si>
  <si>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</si>
  <si>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</si>
  <si>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</si>
  <si>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</si>
  <si>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</si>
  <si>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</si>
  <si>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</si>
  <si>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</si>
  <si>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</si>
  <si>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</si>
  <si>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</si>
  <si>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</si>
  <si>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</si>
  <si>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</si>
  <si>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</si>
  <si>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</si>
  <si>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</si>
  <si>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</si>
  <si>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</si>
  <si>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</si>
  <si>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</si>
  <si>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</si>
  <si>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</si>
  <si>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</si>
  <si>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</si>
  <si>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</si>
  <si>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</si>
  <si>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</si>
  <si>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</si>
  <si>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</si>
  <si>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</si>
  <si>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</si>
  <si>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</si>
  <si>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</si>
  <si>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</si>
  <si>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</si>
  <si>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</si>
  <si>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</si>
  <si>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</si>
  <si>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</si>
  <si>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</si>
  <si>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</si>
  <si>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</si>
  <si>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</si>
  <si>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</si>
  <si>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</si>
  <si>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</si>
  <si>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</si>
  <si>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</si>
  <si>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</si>
  <si>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</si>
  <si>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</si>
  <si>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</si>
  <si>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Rajeshwari</t>
  </si>
  <si>
    <t>Shivappa</t>
  </si>
  <si>
    <t>Pujeri</t>
  </si>
  <si>
    <t>Tejashwini</t>
  </si>
  <si>
    <t>Tanaji</t>
  </si>
  <si>
    <t>Shinde</t>
  </si>
  <si>
    <t>Savita</t>
  </si>
  <si>
    <t>Mahadev</t>
  </si>
  <si>
    <t>Dharegouda</t>
  </si>
  <si>
    <t>Swati</t>
  </si>
  <si>
    <t>Ramesh</t>
  </si>
  <si>
    <t>Nadakatni</t>
  </si>
  <si>
    <t>Suprita</t>
  </si>
  <si>
    <t>Shivamurti</t>
  </si>
  <si>
    <t>Sonone</t>
  </si>
  <si>
    <t>Bhagya</t>
  </si>
  <si>
    <t>Prabhu</t>
  </si>
  <si>
    <t>Shirol</t>
  </si>
  <si>
    <t>Anupama</t>
  </si>
  <si>
    <t>Anand</t>
  </si>
  <si>
    <t>Benagi</t>
  </si>
  <si>
    <t>Sneha</t>
  </si>
  <si>
    <t>Shrikant</t>
  </si>
  <si>
    <t>Suragihalli</t>
  </si>
  <si>
    <t>Geeta</t>
  </si>
  <si>
    <t>Giramallaya</t>
  </si>
  <si>
    <t>Mathapati</t>
  </si>
  <si>
    <t>Saniya</t>
  </si>
  <si>
    <t>Hasansab</t>
  </si>
  <si>
    <t>Nadaf</t>
  </si>
  <si>
    <t>Najarin</t>
  </si>
  <si>
    <t>Abdulsab</t>
  </si>
  <si>
    <t>Yadawad</t>
  </si>
  <si>
    <t>Najiya</t>
  </si>
  <si>
    <t>Noorahmad</t>
  </si>
  <si>
    <t>Pendari</t>
  </si>
  <si>
    <t>Vaishali</t>
  </si>
  <si>
    <t>Lagamappa</t>
  </si>
  <si>
    <t>Iti</t>
  </si>
  <si>
    <t>Praveen</t>
  </si>
  <si>
    <t>Hunashyal</t>
  </si>
  <si>
    <t>Neha</t>
  </si>
  <si>
    <t>Rahul</t>
  </si>
  <si>
    <t>Kedari</t>
  </si>
  <si>
    <t>Shindhe</t>
  </si>
  <si>
    <t>Nagesh</t>
  </si>
  <si>
    <t>Jamakhandi</t>
  </si>
  <si>
    <t>Mallappa</t>
  </si>
  <si>
    <t>Kempanna</t>
  </si>
  <si>
    <t>Mirji</t>
  </si>
  <si>
    <t>Ameet</t>
  </si>
  <si>
    <t>Nagappa</t>
  </si>
  <si>
    <t>Prajwal</t>
  </si>
  <si>
    <t>Netaji</t>
  </si>
  <si>
    <t>Gajendra</t>
  </si>
  <si>
    <t>Ashok</t>
  </si>
  <si>
    <t>B.Patil</t>
  </si>
  <si>
    <t>Arun</t>
  </si>
  <si>
    <t>Basappa</t>
  </si>
  <si>
    <t>Hubballi</t>
  </si>
  <si>
    <t>Vishwanath</t>
  </si>
  <si>
    <t>Shivabasu</t>
  </si>
  <si>
    <t>Haveri</t>
  </si>
  <si>
    <t>Ishwar</t>
  </si>
  <si>
    <t>Dharigoud</t>
  </si>
  <si>
    <t>Amogha</t>
  </si>
  <si>
    <t>Gopal</t>
  </si>
  <si>
    <t>Kanadal</t>
  </si>
  <si>
    <t>Ravi</t>
  </si>
  <si>
    <t>Hanamant</t>
  </si>
  <si>
    <t>Teli</t>
  </si>
  <si>
    <t>Gurukiran</t>
  </si>
  <si>
    <t>Nagaraj</t>
  </si>
  <si>
    <t>Sonar</t>
  </si>
  <si>
    <t>Supreet</t>
  </si>
  <si>
    <t>Kalappa</t>
  </si>
  <si>
    <t>Pattar</t>
  </si>
  <si>
    <t>Sachin</t>
  </si>
  <si>
    <t>Ningappa</t>
  </si>
  <si>
    <t>Shegunasi</t>
  </si>
  <si>
    <t>Sangappa</t>
  </si>
  <si>
    <t>Sunil</t>
  </si>
  <si>
    <t>Mahadevappa</t>
  </si>
  <si>
    <t>Jalli</t>
  </si>
  <si>
    <t>Loni</t>
  </si>
  <si>
    <t>Moulali</t>
  </si>
  <si>
    <t>Gudusab</t>
  </si>
  <si>
    <t>Kakandaki</t>
  </si>
  <si>
    <t>Abhishek</t>
  </si>
  <si>
    <t>Channabasappa</t>
  </si>
  <si>
    <t>Hosur</t>
  </si>
  <si>
    <t>Muttappa</t>
  </si>
  <si>
    <t>Huddar</t>
  </si>
  <si>
    <t>Prathamesh</t>
  </si>
  <si>
    <t>Laxman</t>
  </si>
  <si>
    <t>Davaskar</t>
  </si>
  <si>
    <t>Vinayak</t>
  </si>
  <si>
    <t>Bhimappa</t>
  </si>
  <si>
    <t>Malabasari</t>
  </si>
  <si>
    <t>Veereshkumar</t>
  </si>
  <si>
    <t>Vijayakumar</t>
  </si>
  <si>
    <t>Kolaki</t>
  </si>
  <si>
    <t>Mahantesh</t>
  </si>
  <si>
    <t>Rayappa</t>
  </si>
  <si>
    <t>Burud</t>
  </si>
  <si>
    <t>Ravikant</t>
  </si>
  <si>
    <t>Mahalingappa</t>
  </si>
  <si>
    <t>Mallesh</t>
  </si>
  <si>
    <t>Irappa</t>
  </si>
  <si>
    <t>Sutar</t>
  </si>
  <si>
    <t>Sampat</t>
  </si>
  <si>
    <t>Shrishail</t>
  </si>
  <si>
    <t>Muragod</t>
  </si>
  <si>
    <t>Asifali</t>
  </si>
  <si>
    <t>Gulabsab</t>
  </si>
  <si>
    <t>Hariprasad</t>
  </si>
  <si>
    <t>Parasappa</t>
  </si>
  <si>
    <t>Uttur</t>
  </si>
  <si>
    <t>Bagappa</t>
  </si>
  <si>
    <t>Marad</t>
  </si>
  <si>
    <t>Vaishnavi</t>
  </si>
  <si>
    <t>Basavaraj</t>
  </si>
  <si>
    <t>Pujari</t>
  </si>
  <si>
    <t>Harish</t>
  </si>
  <si>
    <t>Modi</t>
  </si>
  <si>
    <t>Channappa</t>
  </si>
  <si>
    <t>Tipashetti</t>
  </si>
  <si>
    <t>Divya</t>
  </si>
  <si>
    <t>Raghavendra</t>
  </si>
  <si>
    <t>Konnur</t>
  </si>
  <si>
    <t>Vinay</t>
  </si>
  <si>
    <t>Koti</t>
  </si>
  <si>
    <t>Daneshwari</t>
  </si>
  <si>
    <t>Devarmani</t>
  </si>
  <si>
    <t>2004-06-25</t>
  </si>
  <si>
    <t>2004-04-22</t>
  </si>
  <si>
    <t>2004-02-26</t>
  </si>
  <si>
    <t>2004-01-30</t>
  </si>
  <si>
    <t>2003-09-19</t>
  </si>
  <si>
    <t>2004-12-16</t>
  </si>
  <si>
    <t>2004-06-19</t>
  </si>
  <si>
    <t>2004-12-06</t>
  </si>
  <si>
    <t>2004-08-04</t>
  </si>
  <si>
    <t>2004-04-27</t>
  </si>
  <si>
    <t>2004-10-07</t>
  </si>
  <si>
    <t>2004-02-13</t>
  </si>
  <si>
    <t>2004-08-01</t>
  </si>
  <si>
    <t>2003-11-09</t>
  </si>
  <si>
    <t>2004-04-16</t>
  </si>
  <si>
    <t>2004-09-05</t>
  </si>
  <si>
    <t>2004-06-01</t>
  </si>
  <si>
    <t>2004-12-21</t>
  </si>
  <si>
    <t>2003-06-05</t>
  </si>
  <si>
    <t>2003-12-22</t>
  </si>
  <si>
    <t>2004-02-02</t>
  </si>
  <si>
    <t>2004-08-12</t>
  </si>
  <si>
    <t>2004-01-28</t>
  </si>
  <si>
    <t>2004-12-15</t>
  </si>
  <si>
    <t>2004-08-28</t>
  </si>
  <si>
    <t>2003-09-04</t>
  </si>
  <si>
    <t>2004-09-22</t>
  </si>
  <si>
    <t>2004-06-02</t>
  </si>
  <si>
    <t>2004-06-04</t>
  </si>
  <si>
    <t>2003-09-02</t>
  </si>
  <si>
    <t>2004-04-21</t>
  </si>
  <si>
    <t>2002-04-20</t>
  </si>
  <si>
    <t>2004-03-15</t>
  </si>
  <si>
    <t>2004-05-26</t>
  </si>
  <si>
    <t>2003-11-12</t>
  </si>
  <si>
    <t>2005-01-04</t>
  </si>
  <si>
    <t>2004-12-05</t>
  </si>
  <si>
    <t>2004-06-18</t>
  </si>
  <si>
    <t>2004-05-06</t>
  </si>
  <si>
    <t>2004-08-17</t>
  </si>
  <si>
    <t>2004-07-07</t>
  </si>
  <si>
    <t>2004-09-23</t>
  </si>
  <si>
    <t>2004-12-22</t>
  </si>
  <si>
    <t>2004-05-02</t>
  </si>
  <si>
    <t>2004-10-19</t>
  </si>
  <si>
    <t>2003-07-14</t>
  </si>
  <si>
    <t>2004-10-25</t>
  </si>
  <si>
    <t>2004-06-14</t>
  </si>
  <si>
    <t>2001-08-20</t>
  </si>
  <si>
    <t>2004-07-05</t>
  </si>
  <si>
    <t>Kurubar</t>
  </si>
  <si>
    <t>Maratha</t>
  </si>
  <si>
    <t>Lingayat</t>
  </si>
  <si>
    <t>Kuruhinashetti</t>
  </si>
  <si>
    <t>Dhora</t>
  </si>
  <si>
    <t>Samagar</t>
  </si>
  <si>
    <t>Madar</t>
  </si>
  <si>
    <t>Jangam</t>
  </si>
  <si>
    <t>Ganiga</t>
  </si>
  <si>
    <t>Raddy</t>
  </si>
  <si>
    <t>Hatagar</t>
  </si>
  <si>
    <t>Panchal</t>
  </si>
  <si>
    <t>Adibanajiga</t>
  </si>
  <si>
    <t>Shivashimpi</t>
  </si>
  <si>
    <t>Banajiga</t>
  </si>
  <si>
    <t>Shimpi</t>
  </si>
  <si>
    <t>Banagar</t>
  </si>
  <si>
    <t>Medar</t>
  </si>
  <si>
    <t>Reddy</t>
  </si>
  <si>
    <t>Devanga</t>
  </si>
  <si>
    <t>Pinjar</t>
  </si>
  <si>
    <t>Talawar</t>
  </si>
  <si>
    <t>Gurav</t>
  </si>
  <si>
    <t>Uppar</t>
  </si>
  <si>
    <t>Girimallayya</t>
  </si>
  <si>
    <t>Noorahammad</t>
  </si>
  <si>
    <t>Gulabasab</t>
  </si>
  <si>
    <t>Shobhavva</t>
  </si>
  <si>
    <t>Lalita</t>
  </si>
  <si>
    <t>Gangavva</t>
  </si>
  <si>
    <t>Shivaleela</t>
  </si>
  <si>
    <t>Suvarna</t>
  </si>
  <si>
    <t>Tulasi</t>
  </si>
  <si>
    <t>Suraya</t>
  </si>
  <si>
    <t>Rameeja</t>
  </si>
  <si>
    <t>Jannat</t>
  </si>
  <si>
    <t>Kalavati</t>
  </si>
  <si>
    <t>Vidya</t>
  </si>
  <si>
    <t>Jyoti</t>
  </si>
  <si>
    <t>Padma</t>
  </si>
  <si>
    <t>Arati</t>
  </si>
  <si>
    <t>Shanta</t>
  </si>
  <si>
    <t>Laxmi</t>
  </si>
  <si>
    <t>Manjula</t>
  </si>
  <si>
    <t>Sharada</t>
  </si>
  <si>
    <t>Indumati</t>
  </si>
  <si>
    <t>Shobha</t>
  </si>
  <si>
    <t>Annapoorna</t>
  </si>
  <si>
    <t>Susheela</t>
  </si>
  <si>
    <t>Parjana</t>
  </si>
  <si>
    <t>Kavita</t>
  </si>
  <si>
    <t>Savitri</t>
  </si>
  <si>
    <t>Bharati</t>
  </si>
  <si>
    <t>Sunanda</t>
  </si>
  <si>
    <t>Seema</t>
  </si>
  <si>
    <t>Girija</t>
  </si>
  <si>
    <t>Mubeena</t>
  </si>
  <si>
    <t>Pakiravva</t>
  </si>
  <si>
    <t>Bhuvaneshwari</t>
  </si>
  <si>
    <t>Uma</t>
  </si>
  <si>
    <t>Mahananda</t>
  </si>
  <si>
    <t>Jayalaxmi</t>
  </si>
  <si>
    <t>Sunita</t>
  </si>
  <si>
    <t>Mamata</t>
  </si>
  <si>
    <t>Vimalavva</t>
  </si>
  <si>
    <t>Thotad Mane Belagali</t>
  </si>
  <si>
    <t>R K Nagar Mlp</t>
  </si>
  <si>
    <t>Thotad Mane Mlp</t>
  </si>
  <si>
    <t>Basav Nagar Mlp</t>
  </si>
  <si>
    <t>Apmc Mlp</t>
  </si>
  <si>
    <t>Thotad Mane Bisanal</t>
  </si>
  <si>
    <t>Sadhun Gudi Hattir Mlp</t>
  </si>
  <si>
    <t>Madina Galli Mlp</t>
  </si>
  <si>
    <t>Thotad Mane Sanganatti</t>
  </si>
  <si>
    <t>Jayalaxmi Nagar Mlp</t>
  </si>
  <si>
    <t>Vidya Nagar Mlp</t>
  </si>
  <si>
    <t>Shanti Ni Ketan Colony Mlp</t>
  </si>
  <si>
    <t>Kudari Oni Mlp</t>
  </si>
  <si>
    <t>Mahalingeshwar Gudi Hattir Mlp</t>
  </si>
  <si>
    <t>Chimmad Oni Mlp</t>
  </si>
  <si>
    <t>Kengeri Maddi Mlp</t>
  </si>
  <si>
    <t>Pendari Oni Mlp</t>
  </si>
  <si>
    <t>Ganapati Gudi Hattir Chimmad</t>
  </si>
  <si>
    <t>Thotad Mane Dhavaleshwar</t>
  </si>
  <si>
    <t>Maruti Gudi Hattir Belagali</t>
  </si>
  <si>
    <t>Budni P D Mlp</t>
  </si>
  <si>
    <t>Noukarar Colony Sameerwadi</t>
  </si>
  <si>
    <t>Urdu Shale Hattir Mlp</t>
  </si>
  <si>
    <t>Bavikatti Oni Mlp</t>
  </si>
  <si>
    <t>Oil Mill Plot Mlp</t>
  </si>
  <si>
    <t>Pujari Galli Sameerwadi</t>
  </si>
  <si>
    <t>Ganesh Nagar Mlp</t>
  </si>
  <si>
    <t>Rayabag Road Mugalkhod</t>
  </si>
  <si>
    <t>001/17-18</t>
  </si>
  <si>
    <t>002/17-18</t>
  </si>
  <si>
    <t>003/17-18</t>
  </si>
  <si>
    <t>004/17-18</t>
  </si>
  <si>
    <t>005/17-18</t>
  </si>
  <si>
    <t>006/17-18</t>
  </si>
  <si>
    <t>007/17-18</t>
  </si>
  <si>
    <t>008/17-18</t>
  </si>
  <si>
    <t>009/17-18</t>
  </si>
  <si>
    <t>010/17-18</t>
  </si>
  <si>
    <t>011/17-18</t>
  </si>
  <si>
    <t>012/17-18</t>
  </si>
  <si>
    <t>013/17-18</t>
  </si>
  <si>
    <t>014/17-18</t>
  </si>
  <si>
    <t>015/17-18</t>
  </si>
  <si>
    <t>016/17-18</t>
  </si>
  <si>
    <t>017/17-18</t>
  </si>
  <si>
    <t>018/17-18</t>
  </si>
  <si>
    <t>019/17-18</t>
  </si>
  <si>
    <t>020/17-18</t>
  </si>
  <si>
    <t>021/17-18</t>
  </si>
  <si>
    <t>022/17-18</t>
  </si>
  <si>
    <t>023/17-18</t>
  </si>
  <si>
    <t>024/17-18</t>
  </si>
  <si>
    <t>025/17-18</t>
  </si>
  <si>
    <t>026/17-18</t>
  </si>
  <si>
    <t>027/17-18</t>
  </si>
  <si>
    <t>028/17-18</t>
  </si>
  <si>
    <t>029/17-18</t>
  </si>
  <si>
    <t>030/17-18</t>
  </si>
  <si>
    <t>031/17-18</t>
  </si>
  <si>
    <t>032/17-18</t>
  </si>
  <si>
    <t>033/17-18</t>
  </si>
  <si>
    <t>034/17-18</t>
  </si>
  <si>
    <t>035/17-18</t>
  </si>
  <si>
    <t>036/17-18</t>
  </si>
  <si>
    <t>037/17-18</t>
  </si>
  <si>
    <t>038/17-18</t>
  </si>
  <si>
    <t>039/17-18</t>
  </si>
  <si>
    <t>040/17-18</t>
  </si>
  <si>
    <t>041/17-18</t>
  </si>
  <si>
    <t>042/17-18</t>
  </si>
  <si>
    <t>043/17-18</t>
  </si>
  <si>
    <t>044/17-18</t>
  </si>
  <si>
    <t>045/17-18</t>
  </si>
  <si>
    <t>046/17-18</t>
  </si>
  <si>
    <t>048/17-18</t>
  </si>
  <si>
    <t>049/17-18</t>
  </si>
  <si>
    <t>050/17-18</t>
  </si>
  <si>
    <t>051/17-18</t>
  </si>
  <si>
    <t>054/17-18</t>
  </si>
  <si>
    <t>056/17-18</t>
  </si>
  <si>
    <t>HC01/17-18</t>
  </si>
  <si>
    <t>0 93465556</t>
  </si>
  <si>
    <t>0 93461939</t>
  </si>
  <si>
    <t>0 93461798</t>
  </si>
  <si>
    <t>0 93447528</t>
  </si>
  <si>
    <t>29-05-2017</t>
  </si>
  <si>
    <t>17-07-2017</t>
  </si>
  <si>
    <t>14-07-2017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</si>
</sst>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4"/>
  <sheetViews>
    <sheetView tabSelected="1" workbookViewId="0">
      <pane xSplit="1" topLeftCell="BM1" activePane="topRight" state="frozen"/>
      <selection pane="topRight" activeCell="BR51" activeCellId="1" sqref="BR50 BR5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255</v>
      </c>
      <c r="C2" t="s">
        <v>256</v>
      </c>
      <c r="D2" t="s">
        <v>257</v>
      </c>
      <c r="H2" t="s">
        <v>93</v>
      </c>
      <c r="I2">
        <v>1</v>
      </c>
      <c r="J2" s="5" t="s">
        <v>389</v>
      </c>
      <c r="K2" t="s">
        <v>89</v>
      </c>
      <c r="N2" t="s">
        <v>439</v>
      </c>
      <c r="P2">
        <v>7353828192</v>
      </c>
      <c r="R2">
        <v>338892336422</v>
      </c>
      <c r="S2" t="s">
        <v>256</v>
      </c>
      <c r="V2">
        <v>7353828192</v>
      </c>
      <c r="AC2" t="s">
        <v>466</v>
      </c>
      <c r="AF2">
        <v>8123666259</v>
      </c>
      <c r="AM2">
        <v>93461801</v>
      </c>
      <c r="AN2" t="s">
        <v>532</v>
      </c>
      <c r="AQ2" s="6" t="s">
        <v>106</v>
      </c>
      <c r="AS2" t="s">
        <v>78</v>
      </c>
      <c r="AT2" t="s">
        <v>504</v>
      </c>
      <c r="AX2" t="s">
        <v>149</v>
      </c>
      <c r="BR2" t="s">
        <v>589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258</v>
      </c>
      <c r="C3" t="s">
        <v>259</v>
      </c>
      <c r="D3" t="s">
        <v>260</v>
      </c>
      <c r="H3" t="s">
        <v>93</v>
      </c>
      <c r="I3">
        <v>2</v>
      </c>
      <c r="J3" s="5" t="s">
        <v>390</v>
      </c>
      <c r="K3" t="s">
        <v>89</v>
      </c>
      <c r="N3" t="s">
        <v>440</v>
      </c>
      <c r="P3">
        <v>9901381288</v>
      </c>
      <c r="R3">
        <v>977678313287</v>
      </c>
      <c r="S3" t="s">
        <v>259</v>
      </c>
      <c r="V3">
        <v>9901381288</v>
      </c>
      <c r="AC3" t="s">
        <v>467</v>
      </c>
      <c r="AF3">
        <v>7795723438</v>
      </c>
      <c r="AM3">
        <v>93461879</v>
      </c>
      <c r="AN3" t="s">
        <v>533</v>
      </c>
      <c r="AQ3" s="6" t="s">
        <v>106</v>
      </c>
      <c r="AS3" t="s">
        <v>78</v>
      </c>
      <c r="AT3" t="s">
        <v>505</v>
      </c>
      <c r="AX3" t="s">
        <v>149</v>
      </c>
      <c r="BR3" t="s">
        <v>589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261</v>
      </c>
      <c r="C4" t="s">
        <v>262</v>
      </c>
      <c r="D4" t="s">
        <v>263</v>
      </c>
      <c r="H4" t="s">
        <v>93</v>
      </c>
      <c r="I4">
        <v>3</v>
      </c>
      <c r="J4" s="5" t="s">
        <v>391</v>
      </c>
      <c r="K4" t="s">
        <v>89</v>
      </c>
      <c r="L4" t="s">
        <v>74</v>
      </c>
      <c r="N4" t="s">
        <v>441</v>
      </c>
      <c r="P4">
        <v>9740041806</v>
      </c>
      <c r="R4">
        <v>252572840913</v>
      </c>
      <c r="S4" t="s">
        <v>262</v>
      </c>
      <c r="V4">
        <v>9740041806</v>
      </c>
      <c r="AC4" t="s">
        <v>468</v>
      </c>
      <c r="AF4">
        <v>8095414485</v>
      </c>
      <c r="AM4">
        <v>93447642</v>
      </c>
      <c r="AN4" t="s">
        <v>534</v>
      </c>
      <c r="AQ4" s="6" t="s">
        <v>106</v>
      </c>
      <c r="AS4" t="s">
        <v>78</v>
      </c>
      <c r="AT4" t="s">
        <v>506</v>
      </c>
      <c r="AX4" t="s">
        <v>149</v>
      </c>
      <c r="BR4" t="s">
        <v>589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264</v>
      </c>
      <c r="C5" t="s">
        <v>265</v>
      </c>
      <c r="D5" t="s">
        <v>266</v>
      </c>
      <c r="H5" t="s">
        <v>93</v>
      </c>
      <c r="I5">
        <v>4</v>
      </c>
      <c r="J5" s="5" t="s">
        <v>392</v>
      </c>
      <c r="K5" t="s">
        <v>89</v>
      </c>
      <c r="L5" t="s">
        <v>74</v>
      </c>
      <c r="N5" t="s">
        <v>442</v>
      </c>
      <c r="P5">
        <v>9110292438</v>
      </c>
      <c r="R5">
        <v>320453579046</v>
      </c>
      <c r="S5" t="s">
        <v>265</v>
      </c>
      <c r="V5">
        <v>9110292438</v>
      </c>
      <c r="AC5" t="s">
        <v>261</v>
      </c>
      <c r="AF5">
        <v>9964018755</v>
      </c>
      <c r="AM5">
        <v>93455263</v>
      </c>
      <c r="AN5" t="s">
        <v>535</v>
      </c>
      <c r="AQ5" s="6" t="s">
        <v>106</v>
      </c>
      <c r="AS5" t="s">
        <v>78</v>
      </c>
      <c r="AT5" t="s">
        <v>507</v>
      </c>
      <c r="AX5" t="s">
        <v>149</v>
      </c>
      <c r="BR5" t="s">
        <v>589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>
        <v>10</v>
      </c>
    </row>
    <row r="6" spans="1:662">
      <c r="A6">
        <v>5</v>
      </c>
      <c r="B6" t="s">
        <v>267</v>
      </c>
      <c r="C6" t="s">
        <v>268</v>
      </c>
      <c r="D6" t="s">
        <v>269</v>
      </c>
      <c r="H6" t="s">
        <v>93</v>
      </c>
      <c r="I6">
        <v>5</v>
      </c>
      <c r="J6" s="5" t="s">
        <v>393</v>
      </c>
      <c r="K6" t="s">
        <v>89</v>
      </c>
      <c r="N6" t="s">
        <v>443</v>
      </c>
      <c r="P6">
        <v>9538319884</v>
      </c>
      <c r="R6">
        <v>281710148216</v>
      </c>
      <c r="S6" t="s">
        <v>268</v>
      </c>
      <c r="V6">
        <v>9538319884</v>
      </c>
      <c r="AC6" t="s">
        <v>469</v>
      </c>
      <c r="AM6">
        <v>93461765</v>
      </c>
      <c r="AN6" t="s">
        <v>536</v>
      </c>
      <c r="AQ6" s="6" t="s">
        <v>106</v>
      </c>
      <c r="AS6" t="s">
        <v>78</v>
      </c>
      <c r="AT6" t="s">
        <v>508</v>
      </c>
      <c r="AX6" t="s">
        <v>149</v>
      </c>
      <c r="BR6" t="s">
        <v>589</v>
      </c>
      <c r="BT6" t="s">
        <v>106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>
      <c r="A7">
        <v>6</v>
      </c>
      <c r="B7" t="s">
        <v>270</v>
      </c>
      <c r="C7" t="s">
        <v>271</v>
      </c>
      <c r="D7" t="s">
        <v>272</v>
      </c>
      <c r="H7" t="s">
        <v>93</v>
      </c>
      <c r="I7">
        <v>6</v>
      </c>
      <c r="J7" s="5" t="s">
        <v>394</v>
      </c>
      <c r="K7" t="s">
        <v>89</v>
      </c>
      <c r="L7" t="s">
        <v>74</v>
      </c>
      <c r="N7" t="s">
        <v>441</v>
      </c>
      <c r="P7">
        <v>9035294043</v>
      </c>
      <c r="R7">
        <v>651952969150</v>
      </c>
      <c r="S7" t="s">
        <v>271</v>
      </c>
      <c r="V7">
        <v>9035294043</v>
      </c>
      <c r="AC7" t="s">
        <v>470</v>
      </c>
      <c r="AF7">
        <v>9538224740</v>
      </c>
      <c r="AM7">
        <v>93447231</v>
      </c>
      <c r="AN7" t="s">
        <v>537</v>
      </c>
      <c r="AQ7" s="6" t="s">
        <v>106</v>
      </c>
      <c r="AS7" t="s">
        <v>78</v>
      </c>
      <c r="AT7" t="s">
        <v>509</v>
      </c>
      <c r="AX7" t="s">
        <v>149</v>
      </c>
      <c r="BR7" t="s">
        <v>589</v>
      </c>
      <c r="BT7" t="s">
        <v>106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>
      <c r="A8">
        <v>7</v>
      </c>
      <c r="B8" t="s">
        <v>273</v>
      </c>
      <c r="C8" t="s">
        <v>274</v>
      </c>
      <c r="D8" t="s">
        <v>275</v>
      </c>
      <c r="H8" t="s">
        <v>93</v>
      </c>
      <c r="I8">
        <v>7</v>
      </c>
      <c r="J8" s="5" t="s">
        <v>395</v>
      </c>
      <c r="K8" t="s">
        <v>89</v>
      </c>
      <c r="L8" t="s">
        <v>74</v>
      </c>
      <c r="N8" t="s">
        <v>444</v>
      </c>
      <c r="P8">
        <v>9900469798</v>
      </c>
      <c r="R8">
        <v>806745202397</v>
      </c>
      <c r="S8" t="s">
        <v>274</v>
      </c>
      <c r="V8">
        <v>9900469798</v>
      </c>
      <c r="AC8" t="s">
        <v>270</v>
      </c>
      <c r="AF8">
        <v>8105042349</v>
      </c>
      <c r="AM8">
        <v>93462292</v>
      </c>
      <c r="AN8" t="s">
        <v>538</v>
      </c>
      <c r="AQ8" s="6" t="s">
        <v>106</v>
      </c>
      <c r="AS8" t="s">
        <v>78</v>
      </c>
      <c r="AT8" t="s">
        <v>505</v>
      </c>
      <c r="AX8" t="s">
        <v>149</v>
      </c>
      <c r="BR8" t="s">
        <v>589</v>
      </c>
      <c r="BT8" t="s">
        <v>106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>
        <v>8</v>
      </c>
      <c r="B9" t="s">
        <v>276</v>
      </c>
      <c r="C9" t="s">
        <v>277</v>
      </c>
      <c r="D9" t="s">
        <v>278</v>
      </c>
      <c r="H9" t="s">
        <v>93</v>
      </c>
      <c r="I9">
        <v>8</v>
      </c>
      <c r="J9" s="5" t="s">
        <v>396</v>
      </c>
      <c r="K9" t="s">
        <v>89</v>
      </c>
      <c r="L9" t="s">
        <v>74</v>
      </c>
      <c r="N9" t="s">
        <v>445</v>
      </c>
      <c r="P9">
        <v>9845275809</v>
      </c>
      <c r="R9">
        <v>738050971371</v>
      </c>
      <c r="S9" t="s">
        <v>277</v>
      </c>
      <c r="V9">
        <v>9845275809</v>
      </c>
      <c r="AC9" t="s">
        <v>471</v>
      </c>
      <c r="AF9">
        <v>9739434313</v>
      </c>
      <c r="AM9">
        <v>93447466</v>
      </c>
      <c r="AN9" t="s">
        <v>539</v>
      </c>
      <c r="AQ9" s="6" t="s">
        <v>106</v>
      </c>
      <c r="AS9" t="s">
        <v>78</v>
      </c>
      <c r="AT9" t="s">
        <v>507</v>
      </c>
      <c r="AX9" t="s">
        <v>149</v>
      </c>
      <c r="BR9" t="s">
        <v>589</v>
      </c>
      <c r="BT9" t="s">
        <v>106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>
        <v>9</v>
      </c>
      <c r="B10" t="s">
        <v>279</v>
      </c>
      <c r="C10" t="s">
        <v>280</v>
      </c>
      <c r="D10" t="s">
        <v>281</v>
      </c>
      <c r="H10" t="s">
        <v>93</v>
      </c>
      <c r="I10">
        <v>9</v>
      </c>
      <c r="J10" s="5" t="s">
        <v>397</v>
      </c>
      <c r="K10" t="s">
        <v>89</v>
      </c>
      <c r="N10" t="s">
        <v>446</v>
      </c>
      <c r="P10">
        <v>8861177506</v>
      </c>
      <c r="R10">
        <v>638710429529</v>
      </c>
      <c r="S10" t="s">
        <v>463</v>
      </c>
      <c r="V10">
        <v>8861177506</v>
      </c>
      <c r="AC10" t="s">
        <v>261</v>
      </c>
      <c r="AF10">
        <v>9535566434</v>
      </c>
      <c r="AM10">
        <v>93461417</v>
      </c>
      <c r="AN10" t="s">
        <v>540</v>
      </c>
      <c r="AQ10" s="6" t="s">
        <v>106</v>
      </c>
      <c r="AS10" t="s">
        <v>78</v>
      </c>
      <c r="AT10" t="s">
        <v>507</v>
      </c>
      <c r="AX10" t="s">
        <v>149</v>
      </c>
      <c r="BR10" t="s">
        <v>589</v>
      </c>
      <c r="BT10" t="s">
        <v>106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>
        <v>10</v>
      </c>
      <c r="B11" t="s">
        <v>282</v>
      </c>
      <c r="C11" t="s">
        <v>283</v>
      </c>
      <c r="D11" t="s">
        <v>284</v>
      </c>
      <c r="H11" t="s">
        <v>93</v>
      </c>
      <c r="I11">
        <v>10</v>
      </c>
      <c r="J11" s="5" t="s">
        <v>398</v>
      </c>
      <c r="K11" t="s">
        <v>89</v>
      </c>
      <c r="L11" t="s">
        <v>90</v>
      </c>
      <c r="N11" t="s">
        <v>90</v>
      </c>
      <c r="P11">
        <v>9972528845</v>
      </c>
      <c r="R11">
        <v>602181371377</v>
      </c>
      <c r="S11" t="s">
        <v>283</v>
      </c>
      <c r="V11">
        <v>9972528845</v>
      </c>
      <c r="AC11" t="s">
        <v>472</v>
      </c>
      <c r="AF11">
        <v>9845663585</v>
      </c>
      <c r="AM11">
        <v>93447727</v>
      </c>
      <c r="AN11" t="s">
        <v>541</v>
      </c>
      <c r="AQ11" s="6" t="s">
        <v>106</v>
      </c>
      <c r="AS11" t="s">
        <v>78</v>
      </c>
      <c r="AT11" t="s">
        <v>510</v>
      </c>
      <c r="AX11" t="s">
        <v>149</v>
      </c>
      <c r="BR11" t="s">
        <v>589</v>
      </c>
      <c r="BT11" t="s">
        <v>106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>
        <v>11</v>
      </c>
      <c r="B12" t="s">
        <v>285</v>
      </c>
      <c r="C12" t="s">
        <v>286</v>
      </c>
      <c r="D12" t="s">
        <v>287</v>
      </c>
      <c r="H12" t="s">
        <v>93</v>
      </c>
      <c r="I12">
        <v>11</v>
      </c>
      <c r="J12" s="5" t="s">
        <v>399</v>
      </c>
      <c r="K12" t="s">
        <v>89</v>
      </c>
      <c r="L12" t="s">
        <v>90</v>
      </c>
      <c r="N12" t="s">
        <v>90</v>
      </c>
      <c r="P12">
        <v>9972408788</v>
      </c>
      <c r="R12">
        <v>402379241519</v>
      </c>
      <c r="S12" t="s">
        <v>286</v>
      </c>
      <c r="V12">
        <v>9972408788</v>
      </c>
      <c r="AC12" t="s">
        <v>473</v>
      </c>
      <c r="AM12">
        <v>93447698</v>
      </c>
      <c r="AN12" t="s">
        <v>542</v>
      </c>
      <c r="AQ12" s="6" t="s">
        <v>106</v>
      </c>
      <c r="AS12" t="s">
        <v>78</v>
      </c>
      <c r="AT12" t="s">
        <v>507</v>
      </c>
      <c r="AX12" t="s">
        <v>149</v>
      </c>
      <c r="BR12" t="s">
        <v>589</v>
      </c>
      <c r="BT12" t="s">
        <v>106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>
        <v>12</v>
      </c>
      <c r="B13" t="s">
        <v>288</v>
      </c>
      <c r="C13" t="s">
        <v>289</v>
      </c>
      <c r="D13" t="s">
        <v>290</v>
      </c>
      <c r="H13" t="s">
        <v>93</v>
      </c>
      <c r="I13">
        <v>12</v>
      </c>
      <c r="J13" s="5" t="s">
        <v>400</v>
      </c>
      <c r="K13" t="s">
        <v>89</v>
      </c>
      <c r="N13" t="s">
        <v>90</v>
      </c>
      <c r="P13">
        <v>9880906940</v>
      </c>
      <c r="R13">
        <v>841453008673</v>
      </c>
      <c r="S13" t="s">
        <v>464</v>
      </c>
      <c r="V13">
        <v>9880906940</v>
      </c>
      <c r="AC13" t="s">
        <v>474</v>
      </c>
      <c r="AM13">
        <v>85409492</v>
      </c>
      <c r="AN13" t="s">
        <v>543</v>
      </c>
      <c r="AQ13" s="6" t="s">
        <v>106</v>
      </c>
      <c r="AS13" t="s">
        <v>78</v>
      </c>
      <c r="AT13" t="s">
        <v>511</v>
      </c>
      <c r="AX13" t="s">
        <v>149</v>
      </c>
      <c r="BR13" t="s">
        <v>589</v>
      </c>
      <c r="BT13" t="s">
        <v>106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>
        <v>13</v>
      </c>
      <c r="B14" t="s">
        <v>291</v>
      </c>
      <c r="C14" t="s">
        <v>292</v>
      </c>
      <c r="D14" t="s">
        <v>293</v>
      </c>
      <c r="H14" t="s">
        <v>93</v>
      </c>
      <c r="I14">
        <v>13</v>
      </c>
      <c r="J14" s="5" t="s">
        <v>401</v>
      </c>
      <c r="K14" t="s">
        <v>89</v>
      </c>
      <c r="N14" t="s">
        <v>441</v>
      </c>
      <c r="P14">
        <v>9916385559</v>
      </c>
      <c r="R14">
        <v>409317950893</v>
      </c>
      <c r="S14" t="s">
        <v>292</v>
      </c>
      <c r="V14">
        <v>9916385559</v>
      </c>
      <c r="AC14" t="s">
        <v>475</v>
      </c>
      <c r="AM14">
        <v>129938841</v>
      </c>
      <c r="AN14" t="s">
        <v>544</v>
      </c>
      <c r="AQ14" s="6" t="s">
        <v>106</v>
      </c>
      <c r="AS14" t="s">
        <v>78</v>
      </c>
      <c r="AT14" t="s">
        <v>512</v>
      </c>
      <c r="AX14" t="s">
        <v>149</v>
      </c>
      <c r="BR14" t="s">
        <v>589</v>
      </c>
      <c r="BT14" t="s">
        <v>106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>
        <v>14</v>
      </c>
      <c r="B15" t="s">
        <v>276</v>
      </c>
      <c r="C15" t="s">
        <v>294</v>
      </c>
      <c r="D15" t="s">
        <v>295</v>
      </c>
      <c r="H15" t="s">
        <v>93</v>
      </c>
      <c r="I15">
        <v>14</v>
      </c>
      <c r="J15" s="5" t="s">
        <v>402</v>
      </c>
      <c r="K15" t="s">
        <v>89</v>
      </c>
      <c r="N15" t="s">
        <v>442</v>
      </c>
      <c r="P15">
        <v>9945134701</v>
      </c>
      <c r="R15">
        <v>396862023850</v>
      </c>
      <c r="S15" t="s">
        <v>294</v>
      </c>
      <c r="V15">
        <v>9945134701</v>
      </c>
      <c r="AC15" t="s">
        <v>476</v>
      </c>
      <c r="AF15">
        <v>8197681620</v>
      </c>
      <c r="AM15">
        <v>85357268</v>
      </c>
      <c r="AN15" t="s">
        <v>545</v>
      </c>
      <c r="AQ15" s="6" t="s">
        <v>106</v>
      </c>
      <c r="AS15" t="s">
        <v>78</v>
      </c>
      <c r="AT15" t="s">
        <v>513</v>
      </c>
      <c r="AX15" t="s">
        <v>149</v>
      </c>
      <c r="BR15" t="s">
        <v>589</v>
      </c>
      <c r="BT15" t="s">
        <v>106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>
        <v>15</v>
      </c>
      <c r="B16" t="s">
        <v>296</v>
      </c>
      <c r="C16" t="s">
        <v>294</v>
      </c>
      <c r="D16" t="s">
        <v>295</v>
      </c>
      <c r="H16" t="s">
        <v>93</v>
      </c>
      <c r="I16">
        <v>15</v>
      </c>
      <c r="J16" s="5" t="s">
        <v>402</v>
      </c>
      <c r="K16" t="s">
        <v>89</v>
      </c>
      <c r="N16" t="s">
        <v>442</v>
      </c>
      <c r="P16">
        <v>9945134701</v>
      </c>
      <c r="R16">
        <v>671652279581</v>
      </c>
      <c r="S16" t="s">
        <v>294</v>
      </c>
      <c r="V16">
        <v>9945134701</v>
      </c>
      <c r="AC16" t="s">
        <v>476</v>
      </c>
      <c r="AF16">
        <v>8197681620</v>
      </c>
      <c r="AM16">
        <v>85320583</v>
      </c>
      <c r="AN16" t="s">
        <v>546</v>
      </c>
      <c r="AQ16" s="6" t="s">
        <v>106</v>
      </c>
      <c r="AS16" t="s">
        <v>78</v>
      </c>
      <c r="AT16" t="s">
        <v>513</v>
      </c>
      <c r="AX16" t="s">
        <v>149</v>
      </c>
      <c r="BR16" t="s">
        <v>589</v>
      </c>
      <c r="BT16" t="s">
        <v>106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>
        <v>16</v>
      </c>
      <c r="B17" t="s">
        <v>297</v>
      </c>
      <c r="C17" t="s">
        <v>298</v>
      </c>
      <c r="D17" t="s">
        <v>299</v>
      </c>
      <c r="H17" t="s">
        <v>93</v>
      </c>
      <c r="I17">
        <v>16</v>
      </c>
      <c r="J17" s="5" t="s">
        <v>403</v>
      </c>
      <c r="K17" t="s">
        <v>73</v>
      </c>
      <c r="L17" t="s">
        <v>74</v>
      </c>
      <c r="N17" t="s">
        <v>440</v>
      </c>
      <c r="P17">
        <v>9880984376</v>
      </c>
      <c r="R17">
        <v>924311289588</v>
      </c>
      <c r="S17" t="s">
        <v>298</v>
      </c>
      <c r="V17">
        <v>9880984376</v>
      </c>
      <c r="AC17" t="s">
        <v>477</v>
      </c>
      <c r="AM17">
        <v>93465763</v>
      </c>
      <c r="AN17" t="s">
        <v>547</v>
      </c>
      <c r="AQ17" s="6" t="s">
        <v>106</v>
      </c>
      <c r="AS17" t="s">
        <v>78</v>
      </c>
      <c r="AT17" t="s">
        <v>505</v>
      </c>
      <c r="AX17" t="s">
        <v>149</v>
      </c>
      <c r="BR17" t="s">
        <v>589</v>
      </c>
      <c r="BT17" t="s">
        <v>106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>
        <v>17</v>
      </c>
      <c r="B18" t="s">
        <v>297</v>
      </c>
      <c r="C18" t="s">
        <v>300</v>
      </c>
      <c r="D18" t="s">
        <v>301</v>
      </c>
      <c r="H18" t="s">
        <v>93</v>
      </c>
      <c r="I18">
        <v>17</v>
      </c>
      <c r="J18" s="5" t="s">
        <v>404</v>
      </c>
      <c r="K18" t="s">
        <v>73</v>
      </c>
      <c r="L18" t="s">
        <v>74</v>
      </c>
      <c r="N18" t="s">
        <v>445</v>
      </c>
      <c r="P18">
        <v>9632747618</v>
      </c>
      <c r="R18">
        <v>453039014030</v>
      </c>
      <c r="S18" t="s">
        <v>300</v>
      </c>
      <c r="V18">
        <v>9632747618</v>
      </c>
      <c r="AC18" t="s">
        <v>478</v>
      </c>
      <c r="AF18">
        <v>7259611010</v>
      </c>
      <c r="AM18">
        <v>93461886</v>
      </c>
      <c r="AN18" t="s">
        <v>548</v>
      </c>
      <c r="AQ18" s="6" t="s">
        <v>106</v>
      </c>
      <c r="AS18" t="s">
        <v>78</v>
      </c>
      <c r="AT18" t="s">
        <v>507</v>
      </c>
      <c r="AX18" t="s">
        <v>149</v>
      </c>
      <c r="BR18" t="s">
        <v>589</v>
      </c>
      <c r="BT18" t="s">
        <v>106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>
        <v>18</v>
      </c>
      <c r="B19" t="s">
        <v>302</v>
      </c>
      <c r="C19" t="s">
        <v>303</v>
      </c>
      <c r="D19" t="s">
        <v>304</v>
      </c>
      <c r="H19" t="s">
        <v>93</v>
      </c>
      <c r="I19">
        <v>18</v>
      </c>
      <c r="J19" s="5" t="s">
        <v>405</v>
      </c>
      <c r="K19" t="s">
        <v>73</v>
      </c>
      <c r="L19" t="s">
        <v>74</v>
      </c>
      <c r="N19" t="s">
        <v>447</v>
      </c>
      <c r="P19">
        <v>9740020091</v>
      </c>
      <c r="R19">
        <v>872264894373</v>
      </c>
      <c r="S19" t="s">
        <v>303</v>
      </c>
      <c r="V19">
        <v>9740020091</v>
      </c>
      <c r="AC19" t="s">
        <v>469</v>
      </c>
      <c r="AM19">
        <v>93461567</v>
      </c>
      <c r="AN19" t="s">
        <v>549</v>
      </c>
      <c r="AQ19" s="6" t="s">
        <v>106</v>
      </c>
      <c r="AS19" t="s">
        <v>78</v>
      </c>
      <c r="AT19" t="s">
        <v>509</v>
      </c>
      <c r="AX19" t="s">
        <v>149</v>
      </c>
      <c r="BR19" t="s">
        <v>589</v>
      </c>
      <c r="BT19" t="s">
        <v>106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>
        <v>19</v>
      </c>
      <c r="B20" t="s">
        <v>305</v>
      </c>
      <c r="C20" t="s">
        <v>306</v>
      </c>
      <c r="D20" t="s">
        <v>295</v>
      </c>
      <c r="H20" t="s">
        <v>93</v>
      </c>
      <c r="I20">
        <v>19</v>
      </c>
      <c r="J20" s="5" t="s">
        <v>406</v>
      </c>
      <c r="K20" t="s">
        <v>73</v>
      </c>
      <c r="L20" t="s">
        <v>74</v>
      </c>
      <c r="N20" t="s">
        <v>442</v>
      </c>
      <c r="P20">
        <v>9739112370</v>
      </c>
      <c r="R20">
        <v>799951201081</v>
      </c>
      <c r="S20" t="s">
        <v>306</v>
      </c>
      <c r="V20">
        <v>9739112370</v>
      </c>
      <c r="AC20" t="s">
        <v>279</v>
      </c>
      <c r="AM20">
        <v>93447688</v>
      </c>
      <c r="AN20" t="s">
        <v>550</v>
      </c>
      <c r="AQ20" s="6" t="s">
        <v>106</v>
      </c>
      <c r="AS20" t="s">
        <v>78</v>
      </c>
      <c r="AT20" t="s">
        <v>507</v>
      </c>
      <c r="AX20" t="s">
        <v>149</v>
      </c>
      <c r="BR20" t="s">
        <v>589</v>
      </c>
      <c r="BT20" t="s">
        <v>106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>
        <v>20</v>
      </c>
      <c r="B21" t="s">
        <v>307</v>
      </c>
      <c r="C21" t="s">
        <v>308</v>
      </c>
      <c r="D21" t="s">
        <v>299</v>
      </c>
      <c r="H21" t="s">
        <v>93</v>
      </c>
      <c r="I21">
        <v>20</v>
      </c>
      <c r="J21" s="5" t="s">
        <v>407</v>
      </c>
      <c r="K21" t="s">
        <v>73</v>
      </c>
      <c r="L21" t="s">
        <v>74</v>
      </c>
      <c r="N21" t="s">
        <v>440</v>
      </c>
      <c r="P21">
        <v>8050116943</v>
      </c>
      <c r="R21">
        <v>349324708519</v>
      </c>
      <c r="S21" t="s">
        <v>308</v>
      </c>
      <c r="V21">
        <v>8050116943</v>
      </c>
      <c r="AC21" t="s">
        <v>479</v>
      </c>
      <c r="AM21">
        <v>93461859</v>
      </c>
      <c r="AN21" t="s">
        <v>551</v>
      </c>
      <c r="AQ21" s="6" t="s">
        <v>106</v>
      </c>
      <c r="AS21" t="s">
        <v>78</v>
      </c>
      <c r="AT21" t="s">
        <v>507</v>
      </c>
      <c r="AX21" t="s">
        <v>149</v>
      </c>
      <c r="BR21" t="s">
        <v>589</v>
      </c>
      <c r="BT21" t="s">
        <v>106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>
        <v>21</v>
      </c>
      <c r="B22" t="s">
        <v>309</v>
      </c>
      <c r="C22" t="s">
        <v>310</v>
      </c>
      <c r="D22" t="s">
        <v>311</v>
      </c>
      <c r="H22" t="s">
        <v>93</v>
      </c>
      <c r="I22">
        <v>21</v>
      </c>
      <c r="J22" s="5" t="s">
        <v>408</v>
      </c>
      <c r="K22" t="s">
        <v>73</v>
      </c>
      <c r="L22" t="s">
        <v>74</v>
      </c>
      <c r="N22" t="s">
        <v>448</v>
      </c>
      <c r="P22">
        <v>9036774971</v>
      </c>
      <c r="R22">
        <v>304748531763</v>
      </c>
      <c r="S22" t="s">
        <v>310</v>
      </c>
      <c r="V22">
        <v>9036774971</v>
      </c>
      <c r="AC22" t="s">
        <v>480</v>
      </c>
      <c r="AM22">
        <v>93465771</v>
      </c>
      <c r="AN22" t="s">
        <v>552</v>
      </c>
      <c r="AQ22" s="6" t="s">
        <v>106</v>
      </c>
      <c r="AS22" t="s">
        <v>78</v>
      </c>
      <c r="AT22" t="s">
        <v>504</v>
      </c>
      <c r="AX22" t="s">
        <v>149</v>
      </c>
      <c r="BR22" t="s">
        <v>589</v>
      </c>
      <c r="BT22" t="s">
        <v>106</v>
      </c>
      <c r="XT22" t="s">
        <v>235</v>
      </c>
      <c r="YC22" t="s">
        <v>236</v>
      </c>
      <c r="YF22" t="s">
        <v>123</v>
      </c>
      <c r="YG22" t="s">
        <v>237</v>
      </c>
    </row>
    <row r="23" spans="1:657">
      <c r="A23">
        <v>22</v>
      </c>
      <c r="B23" t="s">
        <v>312</v>
      </c>
      <c r="C23" t="s">
        <v>313</v>
      </c>
      <c r="D23" t="s">
        <v>314</v>
      </c>
      <c r="H23" t="s">
        <v>93</v>
      </c>
      <c r="I23">
        <v>22</v>
      </c>
      <c r="J23" s="5" t="s">
        <v>409</v>
      </c>
      <c r="K23" t="s">
        <v>73</v>
      </c>
      <c r="L23" t="s">
        <v>74</v>
      </c>
      <c r="N23" t="s">
        <v>441</v>
      </c>
      <c r="P23">
        <v>9845649377</v>
      </c>
      <c r="R23">
        <v>685080009238</v>
      </c>
      <c r="S23" t="s">
        <v>313</v>
      </c>
      <c r="V23">
        <v>9845649377</v>
      </c>
      <c r="AC23" t="s">
        <v>481</v>
      </c>
      <c r="AM23">
        <v>93462142</v>
      </c>
      <c r="AN23" t="s">
        <v>553</v>
      </c>
      <c r="AQ23" s="6" t="s">
        <v>106</v>
      </c>
      <c r="AS23" t="s">
        <v>78</v>
      </c>
      <c r="AT23" t="s">
        <v>507</v>
      </c>
      <c r="AX23" t="s">
        <v>149</v>
      </c>
      <c r="BR23" t="s">
        <v>589</v>
      </c>
      <c r="BT23" t="s">
        <v>106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t="s">
        <v>315</v>
      </c>
      <c r="C24" t="s">
        <v>316</v>
      </c>
      <c r="D24" t="s">
        <v>317</v>
      </c>
      <c r="H24" t="s">
        <v>93</v>
      </c>
      <c r="I24">
        <v>23</v>
      </c>
      <c r="J24" s="5" t="s">
        <v>410</v>
      </c>
      <c r="K24" t="s">
        <v>73</v>
      </c>
      <c r="L24" t="s">
        <v>74</v>
      </c>
      <c r="N24" t="s">
        <v>441</v>
      </c>
      <c r="P24">
        <v>8147941671</v>
      </c>
      <c r="R24">
        <v>355661615171</v>
      </c>
      <c r="S24" t="s">
        <v>316</v>
      </c>
      <c r="V24">
        <v>8147941671</v>
      </c>
      <c r="AC24" t="s">
        <v>261</v>
      </c>
      <c r="AM24">
        <v>93455164</v>
      </c>
      <c r="AN24" t="s">
        <v>554</v>
      </c>
      <c r="AQ24" s="6" t="s">
        <v>106</v>
      </c>
      <c r="AS24" t="s">
        <v>78</v>
      </c>
      <c r="AT24" t="s">
        <v>507</v>
      </c>
      <c r="AX24" t="s">
        <v>149</v>
      </c>
      <c r="BR24" t="s">
        <v>589</v>
      </c>
      <c r="BT24" t="s">
        <v>106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t="s">
        <v>318</v>
      </c>
      <c r="C25" t="s">
        <v>262</v>
      </c>
      <c r="D25" t="s">
        <v>319</v>
      </c>
      <c r="H25" t="s">
        <v>93</v>
      </c>
      <c r="I25">
        <v>24</v>
      </c>
      <c r="J25" s="5" t="s">
        <v>411</v>
      </c>
      <c r="K25" t="s">
        <v>73</v>
      </c>
      <c r="L25" t="s">
        <v>74</v>
      </c>
      <c r="N25" t="s">
        <v>441</v>
      </c>
      <c r="P25">
        <v>9740041806</v>
      </c>
      <c r="R25">
        <v>573492773532</v>
      </c>
      <c r="S25" t="s">
        <v>262</v>
      </c>
      <c r="V25">
        <v>9740041806</v>
      </c>
      <c r="AC25" t="s">
        <v>468</v>
      </c>
      <c r="AF25">
        <v>8095414485</v>
      </c>
      <c r="AM25">
        <v>93465855</v>
      </c>
      <c r="AN25" t="s">
        <v>555</v>
      </c>
      <c r="AQ25" s="6" t="s">
        <v>106</v>
      </c>
      <c r="AS25" t="s">
        <v>78</v>
      </c>
      <c r="AT25" t="s">
        <v>514</v>
      </c>
      <c r="AX25" t="s">
        <v>149</v>
      </c>
      <c r="BR25" t="s">
        <v>589</v>
      </c>
      <c r="BT25" t="s">
        <v>106</v>
      </c>
      <c r="XT25" t="s">
        <v>244</v>
      </c>
      <c r="YC25" t="s">
        <v>245</v>
      </c>
      <c r="YG25" t="s">
        <v>246</v>
      </c>
    </row>
    <row r="26" spans="1:657">
      <c r="A26">
        <v>25</v>
      </c>
      <c r="B26" t="s">
        <v>320</v>
      </c>
      <c r="C26" t="s">
        <v>321</v>
      </c>
      <c r="D26" t="s">
        <v>322</v>
      </c>
      <c r="E26" t="s">
        <v>556</v>
      </c>
      <c r="H26" t="s">
        <v>93</v>
      </c>
      <c r="I26">
        <v>25</v>
      </c>
      <c r="J26" s="5" t="s">
        <v>412</v>
      </c>
      <c r="K26" t="s">
        <v>73</v>
      </c>
      <c r="L26" t="s">
        <v>74</v>
      </c>
      <c r="N26" t="s">
        <v>449</v>
      </c>
      <c r="P26">
        <v>9980104594</v>
      </c>
      <c r="S26" t="s">
        <v>321</v>
      </c>
      <c r="V26">
        <v>9980104594</v>
      </c>
      <c r="AC26" t="s">
        <v>482</v>
      </c>
      <c r="AM26" t="s">
        <v>585</v>
      </c>
      <c r="AN26" t="s">
        <v>556</v>
      </c>
      <c r="AQ26" s="6" t="s">
        <v>106</v>
      </c>
      <c r="AS26" t="s">
        <v>78</v>
      </c>
      <c r="AT26" t="s">
        <v>515</v>
      </c>
      <c r="AX26" t="s">
        <v>149</v>
      </c>
      <c r="BR26" t="s">
        <v>589</v>
      </c>
      <c r="BT26" t="s">
        <v>106</v>
      </c>
      <c r="XT26" t="s">
        <v>247</v>
      </c>
      <c r="YC26" t="s">
        <v>248</v>
      </c>
      <c r="YG26" t="s">
        <v>249</v>
      </c>
    </row>
    <row r="27" spans="1:657">
      <c r="A27">
        <v>26</v>
      </c>
      <c r="B27" t="s">
        <v>323</v>
      </c>
      <c r="C27" t="s">
        <v>324</v>
      </c>
      <c r="D27" t="s">
        <v>325</v>
      </c>
      <c r="H27" t="s">
        <v>93</v>
      </c>
      <c r="I27">
        <v>26</v>
      </c>
      <c r="J27" s="5" t="s">
        <v>403</v>
      </c>
      <c r="K27" t="s">
        <v>73</v>
      </c>
      <c r="L27" t="s">
        <v>74</v>
      </c>
      <c r="N27" t="s">
        <v>447</v>
      </c>
      <c r="P27">
        <v>9986108173</v>
      </c>
      <c r="R27">
        <v>372357251475</v>
      </c>
      <c r="S27" t="s">
        <v>324</v>
      </c>
      <c r="V27">
        <v>9986108173</v>
      </c>
      <c r="AC27" t="s">
        <v>483</v>
      </c>
      <c r="AM27">
        <v>93447792</v>
      </c>
      <c r="AN27" t="s">
        <v>557</v>
      </c>
      <c r="AQ27" s="6" t="s">
        <v>106</v>
      </c>
      <c r="AS27" t="s">
        <v>78</v>
      </c>
      <c r="AT27" t="s">
        <v>506</v>
      </c>
      <c r="AX27" t="s">
        <v>149</v>
      </c>
      <c r="BR27" t="s">
        <v>589</v>
      </c>
      <c r="BT27" t="s">
        <v>106</v>
      </c>
      <c r="YG27" t="s">
        <v>250</v>
      </c>
    </row>
    <row r="28" spans="1:657">
      <c r="A28">
        <v>27</v>
      </c>
      <c r="B28" t="s">
        <v>326</v>
      </c>
      <c r="C28" t="s">
        <v>327</v>
      </c>
      <c r="D28" t="s">
        <v>328</v>
      </c>
      <c r="H28" t="s">
        <v>93</v>
      </c>
      <c r="I28">
        <v>27</v>
      </c>
      <c r="J28" s="5" t="s">
        <v>413</v>
      </c>
      <c r="K28" t="s">
        <v>73</v>
      </c>
      <c r="L28" t="s">
        <v>74</v>
      </c>
      <c r="N28" t="s">
        <v>450</v>
      </c>
      <c r="P28">
        <v>9663855518</v>
      </c>
      <c r="R28">
        <v>768738553275</v>
      </c>
      <c r="S28" t="s">
        <v>327</v>
      </c>
      <c r="V28">
        <v>9663855518</v>
      </c>
      <c r="AC28" t="s">
        <v>481</v>
      </c>
      <c r="AM28">
        <v>93461389</v>
      </c>
      <c r="AN28" t="s">
        <v>558</v>
      </c>
      <c r="AQ28" s="6" t="s">
        <v>106</v>
      </c>
      <c r="AS28" t="s">
        <v>78</v>
      </c>
      <c r="AT28" t="s">
        <v>516</v>
      </c>
      <c r="AX28" t="s">
        <v>149</v>
      </c>
      <c r="BR28" t="s">
        <v>589</v>
      </c>
      <c r="BT28" t="s">
        <v>106</v>
      </c>
      <c r="YG28" t="s">
        <v>251</v>
      </c>
    </row>
    <row r="29" spans="1:657">
      <c r="A29">
        <v>28</v>
      </c>
      <c r="B29" t="s">
        <v>329</v>
      </c>
      <c r="C29" t="s">
        <v>330</v>
      </c>
      <c r="D29" t="s">
        <v>331</v>
      </c>
      <c r="H29" t="s">
        <v>93</v>
      </c>
      <c r="I29">
        <v>28</v>
      </c>
      <c r="J29" s="5" t="s">
        <v>414</v>
      </c>
      <c r="K29" t="s">
        <v>73</v>
      </c>
      <c r="L29" t="s">
        <v>74</v>
      </c>
      <c r="N29" t="s">
        <v>450</v>
      </c>
      <c r="P29">
        <v>9448245256</v>
      </c>
      <c r="R29">
        <v>468583415685</v>
      </c>
      <c r="S29" t="s">
        <v>330</v>
      </c>
      <c r="V29">
        <v>9448245256</v>
      </c>
      <c r="AC29" t="s">
        <v>484</v>
      </c>
      <c r="AM29">
        <v>93465544</v>
      </c>
      <c r="AN29" t="s">
        <v>559</v>
      </c>
      <c r="AQ29" s="6" t="s">
        <v>106</v>
      </c>
      <c r="AS29" t="s">
        <v>78</v>
      </c>
      <c r="AT29" t="s">
        <v>517</v>
      </c>
      <c r="AX29" t="s">
        <v>149</v>
      </c>
      <c r="BR29" t="s">
        <v>589</v>
      </c>
      <c r="BT29" t="s">
        <v>106</v>
      </c>
      <c r="YG29" t="s">
        <v>252</v>
      </c>
    </row>
    <row r="30" spans="1:657">
      <c r="A30">
        <v>29</v>
      </c>
      <c r="B30" t="s">
        <v>332</v>
      </c>
      <c r="C30" t="s">
        <v>333</v>
      </c>
      <c r="D30" t="s">
        <v>334</v>
      </c>
      <c r="H30" t="s">
        <v>93</v>
      </c>
      <c r="I30">
        <v>29</v>
      </c>
      <c r="J30" s="5" t="s">
        <v>415</v>
      </c>
      <c r="K30" t="s">
        <v>73</v>
      </c>
      <c r="L30" t="s">
        <v>74</v>
      </c>
      <c r="N30" t="s">
        <v>441</v>
      </c>
      <c r="P30">
        <v>9986221142</v>
      </c>
      <c r="R30">
        <v>915354168660</v>
      </c>
      <c r="S30" t="s">
        <v>333</v>
      </c>
      <c r="V30">
        <v>9986221142</v>
      </c>
      <c r="AC30" t="s">
        <v>483</v>
      </c>
      <c r="AM30">
        <v>93461606</v>
      </c>
      <c r="AN30" t="s">
        <v>560</v>
      </c>
      <c r="AQ30" s="6" t="s">
        <v>106</v>
      </c>
      <c r="AS30" t="s">
        <v>78</v>
      </c>
      <c r="AT30" t="s">
        <v>518</v>
      </c>
      <c r="AX30" t="s">
        <v>149</v>
      </c>
      <c r="BR30" t="s">
        <v>589</v>
      </c>
      <c r="BT30" t="s">
        <v>106</v>
      </c>
      <c r="YG30" t="s">
        <v>253</v>
      </c>
    </row>
    <row r="31" spans="1:657">
      <c r="A31">
        <v>30</v>
      </c>
      <c r="B31" t="s">
        <v>320</v>
      </c>
      <c r="C31" t="s">
        <v>335</v>
      </c>
      <c r="D31" t="s">
        <v>272</v>
      </c>
      <c r="H31" t="s">
        <v>93</v>
      </c>
      <c r="I31">
        <v>30</v>
      </c>
      <c r="J31" s="5" t="s">
        <v>416</v>
      </c>
      <c r="K31" t="s">
        <v>73</v>
      </c>
      <c r="L31" t="s">
        <v>74</v>
      </c>
      <c r="N31" t="s">
        <v>451</v>
      </c>
      <c r="P31">
        <v>9916688710</v>
      </c>
      <c r="R31">
        <v>965236110964</v>
      </c>
      <c r="S31" t="s">
        <v>335</v>
      </c>
      <c r="V31">
        <v>9916688710</v>
      </c>
      <c r="AC31" t="s">
        <v>485</v>
      </c>
      <c r="AM31">
        <v>93447819</v>
      </c>
      <c r="AN31" t="s">
        <v>561</v>
      </c>
      <c r="AQ31" s="6" t="s">
        <v>106</v>
      </c>
      <c r="AS31" t="s">
        <v>78</v>
      </c>
      <c r="AT31" t="s">
        <v>509</v>
      </c>
      <c r="AX31" t="s">
        <v>149</v>
      </c>
      <c r="BR31" t="s">
        <v>589</v>
      </c>
      <c r="BT31" t="s">
        <v>106</v>
      </c>
      <c r="YG31" t="s">
        <v>254</v>
      </c>
    </row>
    <row r="32" spans="1:657">
      <c r="A32">
        <v>31</v>
      </c>
      <c r="B32" t="s">
        <v>336</v>
      </c>
      <c r="C32" t="s">
        <v>337</v>
      </c>
      <c r="D32" t="s">
        <v>338</v>
      </c>
      <c r="H32" t="s">
        <v>93</v>
      </c>
      <c r="I32">
        <v>31</v>
      </c>
      <c r="J32" s="5" t="s">
        <v>417</v>
      </c>
      <c r="K32" t="s">
        <v>73</v>
      </c>
      <c r="L32" t="s">
        <v>74</v>
      </c>
      <c r="N32" t="s">
        <v>441</v>
      </c>
      <c r="P32">
        <v>9741443102</v>
      </c>
      <c r="R32">
        <v>838710269558</v>
      </c>
      <c r="S32" t="s">
        <v>337</v>
      </c>
      <c r="V32">
        <v>9741443102</v>
      </c>
      <c r="AC32" t="s">
        <v>486</v>
      </c>
      <c r="AM32">
        <v>93461953</v>
      </c>
      <c r="AN32" t="s">
        <v>562</v>
      </c>
      <c r="AQ32" s="6" t="s">
        <v>106</v>
      </c>
      <c r="AS32" t="s">
        <v>78</v>
      </c>
      <c r="AT32" t="s">
        <v>519</v>
      </c>
      <c r="AX32" t="s">
        <v>149</v>
      </c>
      <c r="BR32" t="s">
        <v>589</v>
      </c>
      <c r="BT32" t="s">
        <v>106</v>
      </c>
      <c r="YG32" t="s">
        <v>86</v>
      </c>
    </row>
    <row r="33" spans="1:657">
      <c r="A33">
        <v>32</v>
      </c>
      <c r="B33" t="s">
        <v>297</v>
      </c>
      <c r="C33" t="s">
        <v>335</v>
      </c>
      <c r="D33" t="s">
        <v>339</v>
      </c>
      <c r="H33" t="s">
        <v>93</v>
      </c>
      <c r="I33">
        <v>32</v>
      </c>
      <c r="J33" s="5" t="s">
        <v>418</v>
      </c>
      <c r="K33" t="s">
        <v>73</v>
      </c>
      <c r="L33" t="s">
        <v>74</v>
      </c>
      <c r="N33" t="s">
        <v>452</v>
      </c>
      <c r="P33">
        <v>7411529606</v>
      </c>
      <c r="R33">
        <v>534971368963</v>
      </c>
      <c r="S33" t="s">
        <v>335</v>
      </c>
      <c r="V33">
        <v>7411529606</v>
      </c>
      <c r="AC33" t="s">
        <v>487</v>
      </c>
      <c r="AF33">
        <v>9035172810</v>
      </c>
      <c r="AM33">
        <v>93465402</v>
      </c>
      <c r="AN33" t="s">
        <v>563</v>
      </c>
      <c r="AQ33" s="6" t="s">
        <v>106</v>
      </c>
      <c r="AS33" t="s">
        <v>78</v>
      </c>
      <c r="AT33" t="s">
        <v>507</v>
      </c>
      <c r="AX33" t="s">
        <v>149</v>
      </c>
      <c r="BR33" t="s">
        <v>589</v>
      </c>
      <c r="BT33" t="s">
        <v>106</v>
      </c>
      <c r="YG33" t="s">
        <v>123</v>
      </c>
    </row>
    <row r="34" spans="1:657">
      <c r="A34">
        <v>33</v>
      </c>
      <c r="B34" t="s">
        <v>340</v>
      </c>
      <c r="C34" t="s">
        <v>341</v>
      </c>
      <c r="D34" t="s">
        <v>342</v>
      </c>
      <c r="H34" t="s">
        <v>93</v>
      </c>
      <c r="I34">
        <v>33</v>
      </c>
      <c r="J34" s="5" t="s">
        <v>419</v>
      </c>
      <c r="K34" t="s">
        <v>73</v>
      </c>
      <c r="N34" t="s">
        <v>90</v>
      </c>
      <c r="P34">
        <v>9972773959</v>
      </c>
      <c r="R34">
        <v>551989408585</v>
      </c>
      <c r="S34" t="s">
        <v>341</v>
      </c>
      <c r="V34">
        <v>9972773959</v>
      </c>
      <c r="AC34" t="s">
        <v>488</v>
      </c>
      <c r="AM34">
        <v>93459284</v>
      </c>
      <c r="AN34" t="s">
        <v>564</v>
      </c>
      <c r="AQ34" s="6" t="s">
        <v>106</v>
      </c>
      <c r="AS34" t="s">
        <v>78</v>
      </c>
      <c r="AT34" t="s">
        <v>520</v>
      </c>
      <c r="AX34" t="s">
        <v>149</v>
      </c>
      <c r="BR34" t="s">
        <v>589</v>
      </c>
      <c r="BT34" t="s">
        <v>106</v>
      </c>
    </row>
    <row r="35" spans="1:657">
      <c r="A35">
        <v>34</v>
      </c>
      <c r="B35" t="s">
        <v>343</v>
      </c>
      <c r="C35" t="s">
        <v>344</v>
      </c>
      <c r="D35" t="s">
        <v>345</v>
      </c>
      <c r="E35" t="s">
        <v>565</v>
      </c>
      <c r="H35" t="s">
        <v>93</v>
      </c>
      <c r="I35">
        <v>34</v>
      </c>
      <c r="J35" s="5" t="s">
        <v>420</v>
      </c>
      <c r="K35" t="s">
        <v>73</v>
      </c>
      <c r="L35" t="s">
        <v>74</v>
      </c>
      <c r="N35" t="s">
        <v>453</v>
      </c>
      <c r="P35">
        <v>9845399851</v>
      </c>
      <c r="S35" t="s">
        <v>344</v>
      </c>
      <c r="V35">
        <v>9845399851</v>
      </c>
      <c r="AC35" t="s">
        <v>489</v>
      </c>
      <c r="AM35" t="s">
        <v>586</v>
      </c>
      <c r="AN35" t="s">
        <v>565</v>
      </c>
      <c r="AQ35" s="6" t="s">
        <v>106</v>
      </c>
      <c r="AS35" t="s">
        <v>78</v>
      </c>
      <c r="AT35" t="s">
        <v>521</v>
      </c>
      <c r="AX35" t="s">
        <v>149</v>
      </c>
      <c r="BR35" t="s">
        <v>589</v>
      </c>
      <c r="BT35" t="s">
        <v>106</v>
      </c>
    </row>
    <row r="36" spans="1:657">
      <c r="A36">
        <v>35</v>
      </c>
      <c r="B36" t="s">
        <v>336</v>
      </c>
      <c r="C36" t="s">
        <v>346</v>
      </c>
      <c r="D36" t="s">
        <v>347</v>
      </c>
      <c r="E36" t="s">
        <v>566</v>
      </c>
      <c r="H36" t="s">
        <v>93</v>
      </c>
      <c r="I36">
        <v>35</v>
      </c>
      <c r="J36" s="5" t="s">
        <v>421</v>
      </c>
      <c r="K36" t="s">
        <v>73</v>
      </c>
      <c r="L36" t="s">
        <v>74</v>
      </c>
      <c r="N36" t="s">
        <v>441</v>
      </c>
      <c r="P36">
        <v>9844326164</v>
      </c>
      <c r="S36" t="s">
        <v>346</v>
      </c>
      <c r="V36">
        <v>9844326164</v>
      </c>
      <c r="AC36" t="s">
        <v>490</v>
      </c>
      <c r="AM36" t="s">
        <v>587</v>
      </c>
      <c r="AN36" t="s">
        <v>566</v>
      </c>
      <c r="AQ36" s="6" t="s">
        <v>106</v>
      </c>
      <c r="AS36" t="s">
        <v>78</v>
      </c>
      <c r="AT36" t="s">
        <v>522</v>
      </c>
      <c r="AX36" t="s">
        <v>149</v>
      </c>
      <c r="BR36" t="s">
        <v>589</v>
      </c>
      <c r="BT36" t="s">
        <v>106</v>
      </c>
    </row>
    <row r="37" spans="1:657">
      <c r="A37">
        <v>36</v>
      </c>
      <c r="B37" t="s">
        <v>348</v>
      </c>
      <c r="C37" t="s">
        <v>349</v>
      </c>
      <c r="D37" t="s">
        <v>350</v>
      </c>
      <c r="H37" t="s">
        <v>93</v>
      </c>
      <c r="I37">
        <v>36</v>
      </c>
      <c r="J37" s="5" t="s">
        <v>422</v>
      </c>
      <c r="K37" t="s">
        <v>73</v>
      </c>
      <c r="L37" t="s">
        <v>74</v>
      </c>
      <c r="N37" t="s">
        <v>454</v>
      </c>
      <c r="P37">
        <v>8762246942</v>
      </c>
      <c r="R37">
        <v>705543470449</v>
      </c>
      <c r="S37" t="s">
        <v>349</v>
      </c>
      <c r="V37">
        <v>8762246942</v>
      </c>
      <c r="AC37" t="s">
        <v>491</v>
      </c>
      <c r="AF37">
        <v>9449616942</v>
      </c>
      <c r="AM37">
        <v>93455203</v>
      </c>
      <c r="AN37" t="s">
        <v>567</v>
      </c>
      <c r="AQ37" s="6" t="s">
        <v>106</v>
      </c>
      <c r="AS37" t="s">
        <v>78</v>
      </c>
      <c r="AT37" t="s">
        <v>523</v>
      </c>
      <c r="AX37" t="s">
        <v>149</v>
      </c>
      <c r="BR37" t="s">
        <v>589</v>
      </c>
      <c r="BT37" t="s">
        <v>106</v>
      </c>
    </row>
    <row r="38" spans="1:657">
      <c r="A38">
        <v>37</v>
      </c>
      <c r="B38" t="s">
        <v>351</v>
      </c>
      <c r="C38" t="s">
        <v>352</v>
      </c>
      <c r="D38" t="s">
        <v>353</v>
      </c>
      <c r="H38" t="s">
        <v>93</v>
      </c>
      <c r="I38">
        <v>37</v>
      </c>
      <c r="J38" s="5" t="s">
        <v>423</v>
      </c>
      <c r="K38" t="s">
        <v>73</v>
      </c>
      <c r="L38" t="s">
        <v>74</v>
      </c>
      <c r="N38" t="s">
        <v>448</v>
      </c>
      <c r="P38">
        <v>7259368604</v>
      </c>
      <c r="R38">
        <v>716932967978</v>
      </c>
      <c r="S38" t="s">
        <v>352</v>
      </c>
      <c r="V38">
        <v>7259368604</v>
      </c>
      <c r="AC38" t="s">
        <v>492</v>
      </c>
      <c r="AM38">
        <v>93462033</v>
      </c>
      <c r="AN38" t="s">
        <v>568</v>
      </c>
      <c r="AQ38" s="6" t="s">
        <v>106</v>
      </c>
      <c r="AS38" t="s">
        <v>78</v>
      </c>
      <c r="AT38" t="s">
        <v>524</v>
      </c>
      <c r="AX38" t="s">
        <v>149</v>
      </c>
      <c r="BR38" t="s">
        <v>589</v>
      </c>
      <c r="BT38" t="s">
        <v>106</v>
      </c>
    </row>
    <row r="39" spans="1:657">
      <c r="A39">
        <v>38</v>
      </c>
      <c r="B39" t="s">
        <v>354</v>
      </c>
      <c r="C39" t="s">
        <v>355</v>
      </c>
      <c r="D39" t="s">
        <v>356</v>
      </c>
      <c r="H39" t="s">
        <v>93</v>
      </c>
      <c r="I39">
        <v>38</v>
      </c>
      <c r="J39" s="5" t="s">
        <v>424</v>
      </c>
      <c r="K39" t="s">
        <v>73</v>
      </c>
      <c r="L39" t="s">
        <v>74</v>
      </c>
      <c r="N39" t="s">
        <v>455</v>
      </c>
      <c r="P39">
        <v>9880437119</v>
      </c>
      <c r="R39">
        <v>917966423282</v>
      </c>
      <c r="S39" t="s">
        <v>355</v>
      </c>
      <c r="V39">
        <v>9880437119</v>
      </c>
      <c r="AC39" t="s">
        <v>493</v>
      </c>
      <c r="AM39">
        <v>93465359</v>
      </c>
      <c r="AN39" t="s">
        <v>569</v>
      </c>
      <c r="AQ39" s="6" t="s">
        <v>106</v>
      </c>
      <c r="AS39" t="s">
        <v>78</v>
      </c>
      <c r="AT39" t="s">
        <v>525</v>
      </c>
      <c r="AX39" t="s">
        <v>149</v>
      </c>
      <c r="BR39" t="s">
        <v>589</v>
      </c>
      <c r="BT39" t="s">
        <v>106</v>
      </c>
    </row>
    <row r="40" spans="1:657">
      <c r="A40">
        <v>39</v>
      </c>
      <c r="B40" t="s">
        <v>357</v>
      </c>
      <c r="C40" t="s">
        <v>358</v>
      </c>
      <c r="D40" t="s">
        <v>359</v>
      </c>
      <c r="H40" t="s">
        <v>93</v>
      </c>
      <c r="I40">
        <v>39</v>
      </c>
      <c r="J40" s="5" t="s">
        <v>425</v>
      </c>
      <c r="K40" t="s">
        <v>73</v>
      </c>
      <c r="L40" t="s">
        <v>74</v>
      </c>
      <c r="N40" t="s">
        <v>456</v>
      </c>
      <c r="P40">
        <v>8861018987</v>
      </c>
      <c r="S40" t="s">
        <v>358</v>
      </c>
      <c r="V40">
        <v>8861018987</v>
      </c>
      <c r="AC40" t="s">
        <v>261</v>
      </c>
      <c r="AM40">
        <v>93461436</v>
      </c>
      <c r="AN40" t="s">
        <v>570</v>
      </c>
      <c r="AQ40" s="6" t="s">
        <v>106</v>
      </c>
      <c r="AS40" t="s">
        <v>78</v>
      </c>
      <c r="AT40" t="s">
        <v>526</v>
      </c>
      <c r="AX40" t="s">
        <v>149</v>
      </c>
      <c r="BR40" t="s">
        <v>589</v>
      </c>
      <c r="BT40" t="s">
        <v>106</v>
      </c>
    </row>
    <row r="41" spans="1:657">
      <c r="A41">
        <v>40</v>
      </c>
      <c r="B41" t="s">
        <v>360</v>
      </c>
      <c r="C41" t="s">
        <v>361</v>
      </c>
      <c r="D41" t="s">
        <v>311</v>
      </c>
      <c r="H41" t="s">
        <v>93</v>
      </c>
      <c r="I41">
        <v>40</v>
      </c>
      <c r="J41" s="5" t="s">
        <v>426</v>
      </c>
      <c r="K41" t="s">
        <v>73</v>
      </c>
      <c r="L41" t="s">
        <v>74</v>
      </c>
      <c r="N41" t="s">
        <v>457</v>
      </c>
      <c r="P41">
        <v>9972943600</v>
      </c>
      <c r="R41">
        <v>965433123114</v>
      </c>
      <c r="S41" t="s">
        <v>361</v>
      </c>
      <c r="V41">
        <v>9972943600</v>
      </c>
      <c r="AC41" t="s">
        <v>482</v>
      </c>
      <c r="AM41">
        <v>93455637</v>
      </c>
      <c r="AN41" t="s">
        <v>571</v>
      </c>
      <c r="AQ41" s="6" t="s">
        <v>106</v>
      </c>
      <c r="AS41" t="s">
        <v>78</v>
      </c>
      <c r="AT41" t="s">
        <v>504</v>
      </c>
      <c r="AX41" t="s">
        <v>149</v>
      </c>
      <c r="BR41" t="s">
        <v>589</v>
      </c>
      <c r="BT41" t="s">
        <v>106</v>
      </c>
    </row>
    <row r="42" spans="1:657">
      <c r="A42">
        <v>41</v>
      </c>
      <c r="B42" t="s">
        <v>357</v>
      </c>
      <c r="C42" t="s">
        <v>310</v>
      </c>
      <c r="D42" t="s">
        <v>347</v>
      </c>
      <c r="H42" t="s">
        <v>93</v>
      </c>
      <c r="I42">
        <v>41</v>
      </c>
      <c r="J42" s="5" t="s">
        <v>405</v>
      </c>
      <c r="K42" t="s">
        <v>73</v>
      </c>
      <c r="L42" t="s">
        <v>74</v>
      </c>
      <c r="N42" t="s">
        <v>441</v>
      </c>
      <c r="P42">
        <v>9880806842</v>
      </c>
      <c r="R42">
        <v>402544868597</v>
      </c>
      <c r="S42" t="s">
        <v>310</v>
      </c>
      <c r="V42">
        <v>9880806842</v>
      </c>
      <c r="AC42" t="s">
        <v>485</v>
      </c>
      <c r="AM42">
        <v>129938208</v>
      </c>
      <c r="AN42" t="s">
        <v>572</v>
      </c>
      <c r="AQ42" s="6" t="s">
        <v>106</v>
      </c>
      <c r="AS42" t="s">
        <v>78</v>
      </c>
      <c r="AT42" t="s">
        <v>512</v>
      </c>
      <c r="AX42" t="s">
        <v>149</v>
      </c>
      <c r="BR42" t="s">
        <v>589</v>
      </c>
      <c r="BT42" t="s">
        <v>106</v>
      </c>
    </row>
    <row r="43" spans="1:657">
      <c r="A43">
        <v>42</v>
      </c>
      <c r="B43" t="s">
        <v>362</v>
      </c>
      <c r="C43" t="s">
        <v>363</v>
      </c>
      <c r="D43" t="s">
        <v>364</v>
      </c>
      <c r="H43" t="s">
        <v>93</v>
      </c>
      <c r="I43">
        <v>42</v>
      </c>
      <c r="J43" s="5" t="s">
        <v>427</v>
      </c>
      <c r="K43" t="s">
        <v>73</v>
      </c>
      <c r="L43" t="s">
        <v>74</v>
      </c>
      <c r="N43" t="s">
        <v>450</v>
      </c>
      <c r="P43">
        <v>9945818938</v>
      </c>
      <c r="R43">
        <v>602390129398</v>
      </c>
      <c r="S43" t="s">
        <v>363</v>
      </c>
      <c r="V43">
        <v>9945818938</v>
      </c>
      <c r="AC43" t="s">
        <v>494</v>
      </c>
      <c r="AM43">
        <v>93449876</v>
      </c>
      <c r="AN43" t="s">
        <v>573</v>
      </c>
      <c r="AQ43" s="6" t="s">
        <v>106</v>
      </c>
      <c r="AS43" t="s">
        <v>78</v>
      </c>
      <c r="AT43" t="s">
        <v>512</v>
      </c>
      <c r="AX43" t="s">
        <v>149</v>
      </c>
      <c r="BR43" t="s">
        <v>589</v>
      </c>
      <c r="BT43" t="s">
        <v>106</v>
      </c>
    </row>
    <row r="44" spans="1:657">
      <c r="A44">
        <v>43</v>
      </c>
      <c r="B44" t="s">
        <v>365</v>
      </c>
      <c r="C44" t="s">
        <v>366</v>
      </c>
      <c r="D44" t="s">
        <v>367</v>
      </c>
      <c r="H44" t="s">
        <v>93</v>
      </c>
      <c r="I44">
        <v>43</v>
      </c>
      <c r="J44" s="5" t="s">
        <v>428</v>
      </c>
      <c r="K44" t="s">
        <v>73</v>
      </c>
      <c r="L44" t="s">
        <v>74</v>
      </c>
      <c r="N44" t="s">
        <v>458</v>
      </c>
      <c r="P44">
        <v>9008690522</v>
      </c>
      <c r="R44">
        <v>222754513230</v>
      </c>
      <c r="S44" t="s">
        <v>366</v>
      </c>
      <c r="V44">
        <v>9008690522</v>
      </c>
      <c r="AC44" t="s">
        <v>387</v>
      </c>
      <c r="AM44">
        <v>93462197</v>
      </c>
      <c r="AN44" t="s">
        <v>574</v>
      </c>
      <c r="AQ44" s="6" t="s">
        <v>106</v>
      </c>
      <c r="AS44" t="s">
        <v>78</v>
      </c>
      <c r="AT44" t="s">
        <v>527</v>
      </c>
      <c r="AX44" t="s">
        <v>149</v>
      </c>
      <c r="BR44" t="s">
        <v>589</v>
      </c>
      <c r="BT44" t="s">
        <v>106</v>
      </c>
    </row>
    <row r="45" spans="1:657">
      <c r="A45">
        <v>44</v>
      </c>
      <c r="B45" t="s">
        <v>368</v>
      </c>
      <c r="C45" t="s">
        <v>369</v>
      </c>
      <c r="D45" t="s">
        <v>284</v>
      </c>
      <c r="H45" t="s">
        <v>93</v>
      </c>
      <c r="I45">
        <v>44</v>
      </c>
      <c r="J45" s="5" t="s">
        <v>429</v>
      </c>
      <c r="K45" t="s">
        <v>73</v>
      </c>
      <c r="L45" t="s">
        <v>74</v>
      </c>
      <c r="N45" t="s">
        <v>459</v>
      </c>
      <c r="P45">
        <v>8431260143</v>
      </c>
      <c r="R45">
        <v>328144745823</v>
      </c>
      <c r="S45" t="s">
        <v>465</v>
      </c>
      <c r="V45">
        <v>8431260143</v>
      </c>
      <c r="AC45" t="s">
        <v>495</v>
      </c>
      <c r="AM45">
        <v>85449395</v>
      </c>
      <c r="AN45" t="s">
        <v>575</v>
      </c>
      <c r="AQ45" s="6" t="s">
        <v>106</v>
      </c>
      <c r="AS45" t="s">
        <v>78</v>
      </c>
      <c r="AT45" t="s">
        <v>520</v>
      </c>
      <c r="AX45" t="s">
        <v>149</v>
      </c>
      <c r="BR45" t="s">
        <v>589</v>
      </c>
      <c r="BT45" t="s">
        <v>106</v>
      </c>
    </row>
    <row r="46" spans="1:657">
      <c r="A46">
        <v>45</v>
      </c>
      <c r="B46" t="s">
        <v>370</v>
      </c>
      <c r="C46" t="s">
        <v>371</v>
      </c>
      <c r="D46" t="s">
        <v>372</v>
      </c>
      <c r="H46" t="s">
        <v>93</v>
      </c>
      <c r="I46">
        <v>45</v>
      </c>
      <c r="J46" s="5" t="s">
        <v>430</v>
      </c>
      <c r="K46" t="s">
        <v>73</v>
      </c>
      <c r="L46" t="s">
        <v>74</v>
      </c>
      <c r="N46" t="s">
        <v>445</v>
      </c>
      <c r="P46">
        <v>8123214362</v>
      </c>
      <c r="R46">
        <v>903928255018</v>
      </c>
      <c r="S46" t="s">
        <v>371</v>
      </c>
      <c r="V46">
        <v>8123214362</v>
      </c>
      <c r="AC46" t="s">
        <v>496</v>
      </c>
      <c r="AM46">
        <v>85428122</v>
      </c>
      <c r="AN46" t="s">
        <v>576</v>
      </c>
      <c r="AQ46" s="6" t="s">
        <v>106</v>
      </c>
      <c r="AS46" t="s">
        <v>78</v>
      </c>
      <c r="AT46" t="s">
        <v>528</v>
      </c>
      <c r="AX46" t="s">
        <v>149</v>
      </c>
      <c r="BR46" t="s">
        <v>589</v>
      </c>
      <c r="BT46" t="s">
        <v>106</v>
      </c>
    </row>
    <row r="47" spans="1:657">
      <c r="A47">
        <v>46</v>
      </c>
      <c r="B47" t="s">
        <v>357</v>
      </c>
      <c r="C47" t="s">
        <v>373</v>
      </c>
      <c r="D47" t="s">
        <v>374</v>
      </c>
      <c r="E47" t="s">
        <v>577</v>
      </c>
      <c r="H47" t="s">
        <v>93</v>
      </c>
      <c r="I47">
        <v>46</v>
      </c>
      <c r="J47" s="5" t="s">
        <v>431</v>
      </c>
      <c r="K47" t="s">
        <v>73</v>
      </c>
      <c r="L47" t="s">
        <v>74</v>
      </c>
      <c r="N47" t="s">
        <v>460</v>
      </c>
      <c r="P47">
        <v>9972518655</v>
      </c>
      <c r="S47" t="s">
        <v>373</v>
      </c>
      <c r="V47">
        <v>9972518655</v>
      </c>
      <c r="AC47" t="s">
        <v>497</v>
      </c>
      <c r="AF47">
        <v>7975993674</v>
      </c>
      <c r="AM47" t="s">
        <v>588</v>
      </c>
      <c r="AN47" t="s">
        <v>577</v>
      </c>
      <c r="AQ47" s="6" t="s">
        <v>106</v>
      </c>
      <c r="AS47" t="s">
        <v>78</v>
      </c>
      <c r="AT47" t="s">
        <v>514</v>
      </c>
      <c r="AX47" t="s">
        <v>149</v>
      </c>
      <c r="BR47" t="s">
        <v>589</v>
      </c>
      <c r="BT47" t="s">
        <v>106</v>
      </c>
    </row>
    <row r="48" spans="1:657">
      <c r="A48">
        <v>47</v>
      </c>
      <c r="B48" t="s">
        <v>375</v>
      </c>
      <c r="C48" t="s">
        <v>376</v>
      </c>
      <c r="D48" t="s">
        <v>377</v>
      </c>
      <c r="H48" t="s">
        <v>93</v>
      </c>
      <c r="I48">
        <v>47</v>
      </c>
      <c r="J48" s="5" t="s">
        <v>432</v>
      </c>
      <c r="K48" t="s">
        <v>89</v>
      </c>
      <c r="N48" t="s">
        <v>461</v>
      </c>
      <c r="P48">
        <v>9880682710</v>
      </c>
      <c r="R48">
        <v>785069586037</v>
      </c>
      <c r="S48" t="s">
        <v>376</v>
      </c>
      <c r="V48">
        <v>9880682710</v>
      </c>
      <c r="AC48" t="s">
        <v>498</v>
      </c>
      <c r="AF48">
        <v>9845643811</v>
      </c>
      <c r="AM48">
        <v>72854858</v>
      </c>
      <c r="AN48" t="s">
        <v>578</v>
      </c>
      <c r="AQ48" s="6" t="s">
        <v>106</v>
      </c>
      <c r="AS48" t="s">
        <v>78</v>
      </c>
      <c r="AT48" t="s">
        <v>529</v>
      </c>
      <c r="AX48" t="s">
        <v>149</v>
      </c>
      <c r="BR48" t="s">
        <v>589</v>
      </c>
      <c r="BT48" t="s">
        <v>106</v>
      </c>
    </row>
    <row r="49" spans="1:72">
      <c r="A49">
        <v>48</v>
      </c>
      <c r="B49" t="s">
        <v>378</v>
      </c>
      <c r="C49" t="s">
        <v>315</v>
      </c>
      <c r="D49" t="s">
        <v>379</v>
      </c>
      <c r="H49" t="s">
        <v>93</v>
      </c>
      <c r="I49">
        <v>48</v>
      </c>
      <c r="J49" s="5" t="s">
        <v>433</v>
      </c>
      <c r="K49" t="s">
        <v>73</v>
      </c>
      <c r="L49" t="s">
        <v>74</v>
      </c>
      <c r="N49" t="s">
        <v>453</v>
      </c>
      <c r="P49">
        <v>9901304699</v>
      </c>
      <c r="R49">
        <v>265254993501</v>
      </c>
      <c r="S49" t="s">
        <v>315</v>
      </c>
      <c r="V49">
        <v>9901304699</v>
      </c>
      <c r="AC49" t="s">
        <v>499</v>
      </c>
      <c r="AM49">
        <v>116914632</v>
      </c>
      <c r="AN49" t="s">
        <v>579</v>
      </c>
      <c r="AQ49" s="6" t="s">
        <v>106</v>
      </c>
      <c r="AS49" t="s">
        <v>78</v>
      </c>
      <c r="AT49" t="s">
        <v>530</v>
      </c>
      <c r="AX49" t="s">
        <v>149</v>
      </c>
      <c r="BR49" t="s">
        <v>589</v>
      </c>
      <c r="BT49" t="s">
        <v>106</v>
      </c>
    </row>
    <row r="50" spans="1:72">
      <c r="A50">
        <v>49</v>
      </c>
      <c r="B50" t="s">
        <v>380</v>
      </c>
      <c r="C50" t="s">
        <v>302</v>
      </c>
      <c r="D50" t="s">
        <v>381</v>
      </c>
      <c r="H50" t="s">
        <v>93</v>
      </c>
      <c r="I50">
        <v>49</v>
      </c>
      <c r="J50" s="5" t="s">
        <v>434</v>
      </c>
      <c r="K50" t="s">
        <v>73</v>
      </c>
      <c r="L50" t="s">
        <v>74</v>
      </c>
      <c r="N50" t="s">
        <v>453</v>
      </c>
      <c r="P50">
        <v>9986841572</v>
      </c>
      <c r="R50">
        <v>571155508593</v>
      </c>
      <c r="S50" t="s">
        <v>302</v>
      </c>
      <c r="V50">
        <v>9986841572</v>
      </c>
      <c r="AC50" t="s">
        <v>500</v>
      </c>
      <c r="AM50">
        <v>101771116</v>
      </c>
      <c r="AN50" t="s">
        <v>580</v>
      </c>
      <c r="AQ50" s="6" t="s">
        <v>106</v>
      </c>
      <c r="AS50" t="s">
        <v>78</v>
      </c>
      <c r="AT50" t="s">
        <v>527</v>
      </c>
      <c r="AX50" t="s">
        <v>149</v>
      </c>
      <c r="BR50" t="s">
        <v>589</v>
      </c>
      <c r="BT50" t="s">
        <v>106</v>
      </c>
    </row>
    <row r="51" spans="1:72">
      <c r="A51">
        <v>50</v>
      </c>
      <c r="B51" t="s">
        <v>382</v>
      </c>
      <c r="C51" t="s">
        <v>383</v>
      </c>
      <c r="D51" t="s">
        <v>384</v>
      </c>
      <c r="H51" t="s">
        <v>93</v>
      </c>
      <c r="I51">
        <v>50</v>
      </c>
      <c r="J51" s="5" t="s">
        <v>435</v>
      </c>
      <c r="K51" t="s">
        <v>89</v>
      </c>
      <c r="N51" t="s">
        <v>462</v>
      </c>
      <c r="P51">
        <v>9663197970</v>
      </c>
      <c r="R51">
        <v>341198186185</v>
      </c>
      <c r="S51" t="s">
        <v>383</v>
      </c>
      <c r="V51">
        <v>9663197970</v>
      </c>
      <c r="AC51" t="s">
        <v>501</v>
      </c>
      <c r="AM51">
        <v>111505321</v>
      </c>
      <c r="AN51" t="s">
        <v>581</v>
      </c>
      <c r="AQ51" s="6" t="s">
        <v>106</v>
      </c>
      <c r="AS51" t="s">
        <v>78</v>
      </c>
      <c r="AT51" t="s">
        <v>531</v>
      </c>
      <c r="AX51" t="s">
        <v>149</v>
      </c>
      <c r="BR51" t="s">
        <v>589</v>
      </c>
      <c r="BT51" t="s">
        <v>106</v>
      </c>
    </row>
    <row r="52" spans="1:72">
      <c r="A52">
        <v>51</v>
      </c>
      <c r="B52" t="s">
        <v>385</v>
      </c>
      <c r="C52" t="s">
        <v>321</v>
      </c>
      <c r="D52" t="s">
        <v>272</v>
      </c>
      <c r="H52" t="s">
        <v>93</v>
      </c>
      <c r="I52">
        <v>51</v>
      </c>
      <c r="J52" s="5" t="s">
        <v>436</v>
      </c>
      <c r="K52" t="s">
        <v>73</v>
      </c>
      <c r="L52" t="s">
        <v>74</v>
      </c>
      <c r="N52" t="s">
        <v>451</v>
      </c>
      <c r="P52">
        <v>9886616165</v>
      </c>
      <c r="R52">
        <v>828032076182</v>
      </c>
      <c r="S52" t="s">
        <v>321</v>
      </c>
      <c r="V52">
        <v>9886616165</v>
      </c>
      <c r="AC52" t="s">
        <v>502</v>
      </c>
      <c r="AF52">
        <v>9449626158</v>
      </c>
      <c r="AM52">
        <v>85699958</v>
      </c>
      <c r="AN52" t="s">
        <v>582</v>
      </c>
      <c r="AQ52" s="6" t="s">
        <v>106</v>
      </c>
      <c r="AS52" t="s">
        <v>78</v>
      </c>
      <c r="AT52" t="s">
        <v>509</v>
      </c>
      <c r="AX52" t="s">
        <v>149</v>
      </c>
      <c r="BR52" t="s">
        <v>590</v>
      </c>
      <c r="BT52" t="s">
        <v>106</v>
      </c>
    </row>
    <row r="53" spans="1:72">
      <c r="A53">
        <v>52</v>
      </c>
      <c r="B53" t="s">
        <v>366</v>
      </c>
      <c r="C53" t="s">
        <v>346</v>
      </c>
      <c r="D53" t="s">
        <v>386</v>
      </c>
      <c r="H53" t="s">
        <v>93</v>
      </c>
      <c r="I53">
        <v>52</v>
      </c>
      <c r="J53" s="5" t="s">
        <v>437</v>
      </c>
      <c r="K53" t="s">
        <v>73</v>
      </c>
      <c r="L53" t="s">
        <v>74</v>
      </c>
      <c r="N53" t="s">
        <v>439</v>
      </c>
      <c r="P53">
        <v>9972544283</v>
      </c>
      <c r="R53">
        <v>576444230915</v>
      </c>
      <c r="S53" t="s">
        <v>346</v>
      </c>
      <c r="V53">
        <v>9972544283</v>
      </c>
      <c r="AC53" t="s">
        <v>503</v>
      </c>
      <c r="AM53">
        <v>133550953</v>
      </c>
      <c r="AN53" t="s">
        <v>583</v>
      </c>
      <c r="AQ53" s="6" t="s">
        <v>106</v>
      </c>
      <c r="AS53" t="s">
        <v>78</v>
      </c>
      <c r="AT53" t="s">
        <v>505</v>
      </c>
      <c r="AX53" t="s">
        <v>149</v>
      </c>
      <c r="BR53" t="s">
        <v>591</v>
      </c>
      <c r="BT53" t="s">
        <v>106</v>
      </c>
    </row>
    <row r="54" spans="1:72">
      <c r="A54">
        <v>53</v>
      </c>
      <c r="B54" t="s">
        <v>387</v>
      </c>
      <c r="C54" t="s">
        <v>352</v>
      </c>
      <c r="D54" t="s">
        <v>388</v>
      </c>
      <c r="H54" t="s">
        <v>93</v>
      </c>
      <c r="I54">
        <v>53</v>
      </c>
      <c r="J54" s="5" t="s">
        <v>438</v>
      </c>
      <c r="K54" t="s">
        <v>89</v>
      </c>
      <c r="N54" t="s">
        <v>441</v>
      </c>
      <c r="P54">
        <v>8892348158</v>
      </c>
      <c r="R54">
        <v>968465010524</v>
      </c>
      <c r="S54" t="s">
        <v>352</v>
      </c>
      <c r="V54">
        <v>8892348158</v>
      </c>
      <c r="AC54" t="s">
        <v>279</v>
      </c>
      <c r="AN54" t="s">
        <v>584</v>
      </c>
      <c r="AQ54" s="6" t="s">
        <v>106</v>
      </c>
      <c r="AS54" t="s">
        <v>78</v>
      </c>
      <c r="AT54" t="s">
        <v>530</v>
      </c>
      <c r="AX54" t="s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BF" sqref="A1:AY1" name="p334e08c00118f17cb6ee99034385fa1d"/>
  </protectedRanges>
  <dataValidations count="207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2017M08A</dc:title>
  <dc:subject>Spreadsheet export</dc:subject>
  <dc:creator>VidyaLekha</dc:creator>
  <cp:keywords>VidyaLekha, excel, export</cp:keywords>
  <dc:description>Use this template to upload students data in bulk for the standard :2017M08A.</dc:description>
  <cp:lastModifiedBy>kingstandalone01@gmail.com</cp:lastModifiedBy>
  <dcterms:created xsi:type="dcterms:W3CDTF">2023-08-30T16:08:36Z</dcterms:created>
  <dcterms:modified xsi:type="dcterms:W3CDTF">2023-08-30T16:20:42Z</dcterms:modified>
  <cp:category>Excel</cp:category>
</cp:coreProperties>
</file>