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110"/>
  </bookViews>
  <sheets>
    <sheet name="2017M05B" sheetId="1" r:id="rId1"/>
  </sheets>
  <definedNames>
    <definedName name="blood_group">'2017M05B'!$YA$1:$YA$8</definedName>
    <definedName name="boarding_type">'2017M05B'!$XW$1:$XW$5</definedName>
    <definedName name="class_id">'2017M05B'!$XV$2</definedName>
    <definedName name="consession_category">'2017M05B'!$XU$1:$XU$7</definedName>
    <definedName name="disability">'2017M05B'!$YC$1:$YC$26</definedName>
    <definedName name="edu_qual_degree">'2017M05B'!$YG$1:$YG$33</definedName>
    <definedName name="gender">'2017M05B'!$XR$1:$XR$2</definedName>
    <definedName name="income_bracket">'2017M05B'!$YH$1:$YH$9</definedName>
    <definedName name="language">'2017M05B'!$YB$1:$YB$16</definedName>
    <definedName name="nationality">'2017M05B'!$XZ$1:$XZ$2</definedName>
    <definedName name="occupation">'2017M05B'!$YF$1:$YF$22</definedName>
    <definedName name="prev_school_board">'2017M05B'!$YD$1:$YD$9</definedName>
    <definedName name="relation">'2017M05B'!$YE$1:$YE$7</definedName>
    <definedName name="religion">'2017M05B'!$XS$1:$XS$12</definedName>
    <definedName name="rte_category">'2017M05B'!$XY$1:$XY$4</definedName>
    <definedName name="std_list">'2017M05B'!$YK$1:$YK$12</definedName>
    <definedName name="student_category">'2017M05B'!$XT$1:$XT$26</definedName>
    <definedName name="yesno">'2017M05B'!$YL$1:$YL$2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<sst xmlns="http://schemas.openxmlformats.org/spreadsheetml/2006/main" count="974" uniqueCount="557">
  <si>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</si>
  <si>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</si>
  <si>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</si>
  <si>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</si>
  <si>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</si>
  <si>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</si>
  <si>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</si>
  <si>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</si>
  <si>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</si>
  <si>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</si>
  <si>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</si>
  <si>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</si>
  <si>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</si>
  <si>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</si>
  <si>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</si>
  <si>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</si>
  <si>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</si>
  <si>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</si>
  <si>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</si>
  <si>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</si>
  <si>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</si>
  <si>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</si>
  <si>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</si>
  <si>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</si>
  <si>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</si>
  <si>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</si>
  <si>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</si>
  <si>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</si>
  <si>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</si>
  <si>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</si>
  <si>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</si>
  <si>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</si>
  <si>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</si>
  <si>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</si>
  <si>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</si>
  <si>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</si>
  <si>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</si>
  <si>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</si>
  <si>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</si>
  <si>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</si>
  <si>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</si>
  <si>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</si>
  <si>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</si>
  <si>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</si>
  <si>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</si>
  <si>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</si>
  <si>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</si>
  <si>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</si>
  <si>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</si>
  <si>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</si>
  <si>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</si>
  <si>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</si>
  <si>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</si>
  <si>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</si>
  <si>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</si>
  <si>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</si>
  <si>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</si>
  <si>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</si>
  <si>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</si>
  <si>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</si>
  <si>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</si>
  <si>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</si>
  <si>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</si>
  <si>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</si>
  <si>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</si>
  <si>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</si>
  <si>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</si>
  <si>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</si>
  <si>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</si>
  <si>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</si>
  <si>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</si>
  <si>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</si>
  <si>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</si>
  <si>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</si>
  <si>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</si>
  <si>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</si>
  <si>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</si>
  <si>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</si>
  <si>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</si>
  <si>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</si>
  <si>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</si>
  <si>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</si>
  <si>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</si>
  <si>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</si>
  <si>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</si>
  <si>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</si>
  <si>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</si>
  <si>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</si>
  <si>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</si>
  <si>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</si>
  <si>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</si>
  <si>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</si>
  <si>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</si>
  <si>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</si>
  <si>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</si>
  <si>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</si>
  <si>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</si>
  <si>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</si>
  <si>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</si>
  <si>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</si>
  <si>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</si>
  <si>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</si>
  <si>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</si>
  <si>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</si>
  <si>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</si>
  <si>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</si>
  <si>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</si>
  <si>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</si>
  <si>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</si>
  <si>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</si>
  <si>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</si>
  <si>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</si>
  <si>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</si>
  <si>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</si>
  <si>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</si>
  <si>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</si>
  <si>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</si>
  <si>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</si>
  <si>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</si>
  <si>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</si>
  <si>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</si>
  <si>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</si>
  <si>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</si>
  <si>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</si>
  <si>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</si>
  <si>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</si>
  <si>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</si>
  <si>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</si>
  <si>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</si>
  <si>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</si>
  <si>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</si>
  <si>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</si>
  <si>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</si>
  <si>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</si>
  <si>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</si>
  <si>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</si>
  <si>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</si>
  <si>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</si>
  <si>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</si>
  <si>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</si>
  <si>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</si>
  <si>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</si>
  <si>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</si>
  <si>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</si>
  <si>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</si>
  <si>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</si>
  <si>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</si>
  <si>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</si>
  <si>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</si>
  <si>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</si>
  <si>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</si>
  <si>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</si>
  <si>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</si>
  <si>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</si>
  <si>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</si>
  <si>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</si>
  <si>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</si>
  <si>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</si>
  <si>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</si>
  <si>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</si>
  <si>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</si>
  <si>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</si>
  <si>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</si>
  <si>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</si>
  <si>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</si>
  <si>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</si>
  <si>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</si>
  <si>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</si>
  <si>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</si>
  <si>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</si>
  <si>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</si>
  <si>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</si>
  <si>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</si>
  <si>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</si>
  <si>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</si>
  <si>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</si>
  <si>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</si>
  <si>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</si>
  <si>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</si>
  <si>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</si>
  <si>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</si>
  <si>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</si>
  <si>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</si>
  <si>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</si>
  <si>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</si>
  <si>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</si>
  <si>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</si>
  <si>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</si>
  <si>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</si>
  <si>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</si>
  <si>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</si>
  <si>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</si>
  <si>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</si>
  <si>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</si>
  <si>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</si>
  <si>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</si>
  <si>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</si>
  <si>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</si>
  <si>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</si>
  <si>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</si>
  <si>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</si>
  <si>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</si>
  <si>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</si>
  <si>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</si>
  <si>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</si>
  <si>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</si>
  <si>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</si>
  <si>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</si>
  <si>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</si>
  <si>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</si>
  <si>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</si>
  <si>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</si>
  <si>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</si>
  <si>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</si>
  <si>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</si>
  <si>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</si>
  <si>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</si>
  <si>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</si>
  <si>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</si>
  <si>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</si>
  <si>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</si>
  <si>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</si>
  <si>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</si>
  <si>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</si>
  <si>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</si>
  <si>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</si>
  <si>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</si>
  <si>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</si>
  <si>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</si>
  <si>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</si>
  <si>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</si>
  <si>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</si>
  <si>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</si>
  <si>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</si>
  <si>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</si>
  <si>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</si>
  <si>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</si>
  <si>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</si>
  <si>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</si>
  <si>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</si>
  <si>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</si>
  <si>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</si>
  <si>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</si>
  <si>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</si>
  <si>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</si>
  <si>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</si>
  <si>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</si>
  <si>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</si>
  <si>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</si>
  <si>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</si>
  <si>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</si>
  <si>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</si>
  <si>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</si>
  <si>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</si>
  <si>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</si>
  <si>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</si>
  <si>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</si>
  <si>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</si>
  <si>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</si>
  <si>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</si>
  <si>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</si>
  <si>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</si>
  <si>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</si>
  <si>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Kurugod</t>
  </si>
  <si>
    <t>Gokak</t>
  </si>
  <si>
    <t>K.G.F</t>
  </si>
  <si>
    <t>Hunasikatti</t>
  </si>
  <si>
    <t>Bagalakote</t>
  </si>
  <si>
    <t>Ghataprabha</t>
  </si>
  <si>
    <t>Siddapur</t>
  </si>
  <si>
    <t>Hunnur</t>
  </si>
  <si>
    <t>Mudhol</t>
  </si>
  <si>
    <t>Banahatti</t>
  </si>
  <si>
    <t>Rabakavi</t>
  </si>
  <si>
    <t>Adihudi</t>
  </si>
  <si>
    <t>Sultanpur</t>
  </si>
  <si>
    <t>Ranna Belagali</t>
  </si>
  <si>
    <t>Chikka Padasalagi</t>
  </si>
  <si>
    <t>Athani</t>
  </si>
  <si>
    <t>Lingayat</t>
  </si>
  <si>
    <t>Brahman</t>
  </si>
  <si>
    <t>Raddy</t>
  </si>
  <si>
    <t>Ganiga</t>
  </si>
  <si>
    <t>Devang</t>
  </si>
  <si>
    <t>Maratha</t>
  </si>
  <si>
    <t>Panchamsali</t>
  </si>
  <si>
    <t>Maali</t>
  </si>
  <si>
    <t>Samagar</t>
  </si>
  <si>
    <t>Banajiga</t>
  </si>
  <si>
    <t>Suryavamshi,Kshtriya</t>
  </si>
  <si>
    <t>Kurubar</t>
  </si>
  <si>
    <t>Hatagar</t>
  </si>
  <si>
    <t>Aadi</t>
  </si>
  <si>
    <t>Madar</t>
  </si>
  <si>
    <t>Channadasar</t>
  </si>
  <si>
    <t>Kuruhinashetti</t>
  </si>
  <si>
    <t>Agas</t>
  </si>
  <si>
    <t>2007-04-23</t>
  </si>
  <si>
    <t>2006-10-29</t>
  </si>
  <si>
    <t>2007-12-09</t>
  </si>
  <si>
    <t>2007-12-16</t>
  </si>
  <si>
    <t>2007-08-09</t>
  </si>
  <si>
    <t>2007-02-17</t>
  </si>
  <si>
    <t>2007-05-24</t>
  </si>
  <si>
    <t>2007-05-08</t>
  </si>
  <si>
    <t>2006-12-10</t>
  </si>
  <si>
    <t>2007-07-30</t>
  </si>
  <si>
    <t>2007-08-08</t>
  </si>
  <si>
    <t>2007-07-27</t>
  </si>
  <si>
    <t>2007-07-18</t>
  </si>
  <si>
    <t>2006-09-09</t>
  </si>
  <si>
    <t>2007-04-10</t>
  </si>
  <si>
    <t>2007-05-26</t>
  </si>
  <si>
    <t>2007-03-15</t>
  </si>
  <si>
    <t>2006-06-05</t>
  </si>
  <si>
    <t>2007-06-23</t>
  </si>
  <si>
    <t>2007-01-30</t>
  </si>
  <si>
    <t>2007-10-06</t>
  </si>
  <si>
    <t>2007-02-11</t>
  </si>
  <si>
    <t>2006-12-03</t>
  </si>
  <si>
    <t>2006-10-09</t>
  </si>
  <si>
    <t>2007-06-16</t>
  </si>
  <si>
    <t>2007-02-14</t>
  </si>
  <si>
    <t>2007-04-18</t>
  </si>
  <si>
    <t>2007-08-30</t>
  </si>
  <si>
    <t>2006-09-10</t>
  </si>
  <si>
    <t>2007-10-21</t>
  </si>
  <si>
    <t>2007-10-05</t>
  </si>
  <si>
    <t>2006-01-04</t>
  </si>
  <si>
    <t>2006-11-16</t>
  </si>
  <si>
    <t>2007-05-01</t>
  </si>
  <si>
    <t>2006-10-02</t>
  </si>
  <si>
    <t>2007-04-17</t>
  </si>
  <si>
    <t>2007-07-10</t>
  </si>
  <si>
    <t>2007-09-12</t>
  </si>
  <si>
    <t>2007-04-30</t>
  </si>
  <si>
    <t>2007-08-17</t>
  </si>
  <si>
    <t>2007-08-27</t>
  </si>
  <si>
    <t>2006-10-15</t>
  </si>
  <si>
    <t>Husen</t>
  </si>
  <si>
    <t>Ningappa</t>
  </si>
  <si>
    <t>Suresh</t>
  </si>
  <si>
    <t>Narsimha</t>
  </si>
  <si>
    <t>Krishana</t>
  </si>
  <si>
    <t>Bapuray</t>
  </si>
  <si>
    <t>Shankar</t>
  </si>
  <si>
    <t>Dhareppa</t>
  </si>
  <si>
    <t>Shrishail</t>
  </si>
  <si>
    <t>Machindra</t>
  </si>
  <si>
    <t>Chandasab</t>
  </si>
  <si>
    <t>Channappa</t>
  </si>
  <si>
    <t>Basavraj</t>
  </si>
  <si>
    <t>Kaseemsab</t>
  </si>
  <si>
    <t>Mallappa</t>
  </si>
  <si>
    <t>Lakkappa</t>
  </si>
  <si>
    <t>Paramanand</t>
  </si>
  <si>
    <t>Basavaraj</t>
  </si>
  <si>
    <t>Ramesh</t>
  </si>
  <si>
    <t>Somu</t>
  </si>
  <si>
    <t>Mallikarjun</t>
  </si>
  <si>
    <t>Prakash</t>
  </si>
  <si>
    <t>Yallappa</t>
  </si>
  <si>
    <t>Nabisab</t>
  </si>
  <si>
    <t>Mahadev</t>
  </si>
  <si>
    <t>Eknath</t>
  </si>
  <si>
    <t>Umesh</t>
  </si>
  <si>
    <t>Shrikanth</t>
  </si>
  <si>
    <t>Mahalingappa</t>
  </si>
  <si>
    <t>Dnyanadev</t>
  </si>
  <si>
    <t>Bhimashi</t>
  </si>
  <si>
    <t>Govindappa</t>
  </si>
  <si>
    <t>Anand</t>
  </si>
  <si>
    <t>Hanamnt</t>
  </si>
  <si>
    <t>Kumar</t>
  </si>
  <si>
    <t>Abubakar</t>
  </si>
  <si>
    <t>Aishwarya</t>
  </si>
  <si>
    <t>Akash</t>
  </si>
  <si>
    <t>Akshar</t>
  </si>
  <si>
    <t>Akshata</t>
  </si>
  <si>
    <t>Amogh</t>
  </si>
  <si>
    <t>Amruta</t>
  </si>
  <si>
    <t>Arun</t>
  </si>
  <si>
    <t>Chandrika</t>
  </si>
  <si>
    <t>Jnyaneshwar</t>
  </si>
  <si>
    <t>Isak</t>
  </si>
  <si>
    <t>Madesh</t>
  </si>
  <si>
    <t>Madhushri</t>
  </si>
  <si>
    <t>Mahamadjuber</t>
  </si>
  <si>
    <t>Mahesh</t>
  </si>
  <si>
    <t>Nandini</t>
  </si>
  <si>
    <t>Neelakantha</t>
  </si>
  <si>
    <t>Pooja</t>
  </si>
  <si>
    <t>Prabhu</t>
  </si>
  <si>
    <t>Prajwal</t>
  </si>
  <si>
    <t>Prathik</t>
  </si>
  <si>
    <t>Pratika</t>
  </si>
  <si>
    <t>Raghavendra</t>
  </si>
  <si>
    <t>Ramazansab</t>
  </si>
  <si>
    <t>Ranjita</t>
  </si>
  <si>
    <t>Sahana</t>
  </si>
  <si>
    <t>Sandeep</t>
  </si>
  <si>
    <t>Sangeeta</t>
  </si>
  <si>
    <t>Shreya</t>
  </si>
  <si>
    <t>Shridevi</t>
  </si>
  <si>
    <t>Shriraksha</t>
  </si>
  <si>
    <t>Siddu</t>
  </si>
  <si>
    <t>Sonali</t>
  </si>
  <si>
    <t>Sukanya</t>
  </si>
  <si>
    <t>Supreet</t>
  </si>
  <si>
    <t>Tayappa</t>
  </si>
  <si>
    <t>Vaishnavi</t>
  </si>
  <si>
    <t>Vikas</t>
  </si>
  <si>
    <t>Vinayak</t>
  </si>
  <si>
    <t>Vishal</t>
  </si>
  <si>
    <t>Valikar</t>
  </si>
  <si>
    <t>Shegunasi</t>
  </si>
  <si>
    <t>Kotagi</t>
  </si>
  <si>
    <t>Galagali</t>
  </si>
  <si>
    <t>Laddi</t>
  </si>
  <si>
    <t>Biradar</t>
  </si>
  <si>
    <t>Konnur</t>
  </si>
  <si>
    <t>Patil</t>
  </si>
  <si>
    <t>Channal</t>
  </si>
  <si>
    <t>Kakade</t>
  </si>
  <si>
    <t>Sanadi</t>
  </si>
  <si>
    <t>Kanti</t>
  </si>
  <si>
    <t>Huddar</t>
  </si>
  <si>
    <t>Pirjade</t>
  </si>
  <si>
    <t>Mirji</t>
  </si>
  <si>
    <t>Nipanal</t>
  </si>
  <si>
    <t>Bhoosannavar</t>
  </si>
  <si>
    <t>Ganiger</t>
  </si>
  <si>
    <t>Chambar</t>
  </si>
  <si>
    <t>Karehonna</t>
  </si>
  <si>
    <t>Madannavar</t>
  </si>
  <si>
    <t>Muragod</t>
  </si>
  <si>
    <t>Shivapur</t>
  </si>
  <si>
    <t>Sannakki</t>
  </si>
  <si>
    <t>Nadaf</t>
  </si>
  <si>
    <t>Dharmkar</t>
  </si>
  <si>
    <t>Hanchinal</t>
  </si>
  <si>
    <t>Mantur</t>
  </si>
  <si>
    <t>Balagar</t>
  </si>
  <si>
    <t>Bagalkot</t>
  </si>
  <si>
    <t>Shirol</t>
  </si>
  <si>
    <t>Policer</t>
  </si>
  <si>
    <t>Mukkappagol</t>
  </si>
  <si>
    <t>Pattanshetti</t>
  </si>
  <si>
    <t>Bodannavar</t>
  </si>
  <si>
    <t>Teli</t>
  </si>
  <si>
    <t>Madiwal</t>
  </si>
  <si>
    <t>Jannu</t>
  </si>
  <si>
    <t>Sharada</t>
  </si>
  <si>
    <t>Savita</t>
  </si>
  <si>
    <t>Nayana</t>
  </si>
  <si>
    <t>Rajeshwari</t>
  </si>
  <si>
    <t>Mangala</t>
  </si>
  <si>
    <t>Suvarna</t>
  </si>
  <si>
    <t>Bharati</t>
  </si>
  <si>
    <t>Lalita</t>
  </si>
  <si>
    <t>Ambubayi</t>
  </si>
  <si>
    <t>Hapeeja</t>
  </si>
  <si>
    <t>Shobha</t>
  </si>
  <si>
    <t>Ayesha</t>
  </si>
  <si>
    <t>Muttavva</t>
  </si>
  <si>
    <t>Mahadevi</t>
  </si>
  <si>
    <t>Prema</t>
  </si>
  <si>
    <t>Shivaleela</t>
  </si>
  <si>
    <t>Sunanda</t>
  </si>
  <si>
    <t>Rashmi</t>
  </si>
  <si>
    <t>Yashoda</t>
  </si>
  <si>
    <t>Savitri</t>
  </si>
  <si>
    <t>Boravva</t>
  </si>
  <si>
    <t>Daneshwari</t>
  </si>
  <si>
    <t>Shantavva</t>
  </si>
  <si>
    <t>Bismila</t>
  </si>
  <si>
    <t>Jayashree</t>
  </si>
  <si>
    <t>Manjula</t>
  </si>
  <si>
    <t>Laxmi</t>
  </si>
  <si>
    <t>Pratibha</t>
  </si>
  <si>
    <t>Minakshi</t>
  </si>
  <si>
    <t>Mahananda</t>
  </si>
  <si>
    <t>Sujata</t>
  </si>
  <si>
    <t>Surekha</t>
  </si>
  <si>
    <t>Sakkubayi</t>
  </si>
  <si>
    <t>Sumitra</t>
  </si>
  <si>
    <t>Yallavva</t>
  </si>
  <si>
    <t>Jyoti</t>
  </si>
  <si>
    <t>Nirmala</t>
  </si>
  <si>
    <t>Rekha</t>
  </si>
  <si>
    <t>Chimmad Galli Mlp</t>
  </si>
  <si>
    <t>Chimmad Galli Mahalingapur</t>
  </si>
  <si>
    <t>Thotad Mane Handigund</t>
  </si>
  <si>
    <t>A P M C Mahalingapur</t>
  </si>
  <si>
    <t>Thotad Mane Nagaral</t>
  </si>
  <si>
    <t>Police Station Hattir Mlp</t>
  </si>
  <si>
    <t>Basav Nagar Mahalingapur</t>
  </si>
  <si>
    <t>Sameerwadi Cross Bisnal</t>
  </si>
  <si>
    <t>Employees Colony Sameerwadi</t>
  </si>
  <si>
    <t>R K Nagar Mlp</t>
  </si>
  <si>
    <t>Thotad Mane Kesaragoppa</t>
  </si>
  <si>
    <t>Thotad Mane Bisanal</t>
  </si>
  <si>
    <t>Farm House Belagali</t>
  </si>
  <si>
    <t>Double Road Mlp</t>
  </si>
  <si>
    <t>Amoghasidd Gudi Hattir Nagaral</t>
  </si>
  <si>
    <t>Naduchowaki Near Mlp</t>
  </si>
  <si>
    <t>Ayil Mill Plot Mlp</t>
  </si>
  <si>
    <t>Thotad Mane Belagali</t>
  </si>
  <si>
    <t>R K Nagar Mahalingapur</t>
  </si>
  <si>
    <t>Basav Nagar Mlp</t>
  </si>
  <si>
    <t>Jayalaxmi Nagar Mahalingapur</t>
  </si>
  <si>
    <t>Raghavendra Gudi Hattir Mlp</t>
  </si>
  <si>
    <t>Marapur Road Dhavaleshwar</t>
  </si>
  <si>
    <t>Gadad Galli Mahalingapur</t>
  </si>
  <si>
    <t>0 93402967</t>
  </si>
  <si>
    <t>317315253668</t>
  </si>
  <si>
    <t>733935852479</t>
  </si>
  <si>
    <t>543189219484</t>
  </si>
  <si>
    <t>990698974817</t>
  </si>
  <si>
    <t>871279341986</t>
  </si>
  <si>
    <t>674485251673</t>
  </si>
  <si>
    <t>886020203805</t>
  </si>
  <si>
    <t>460278610523</t>
  </si>
  <si>
    <t>811831619145</t>
  </si>
  <si>
    <t>541839583430</t>
  </si>
  <si>
    <t>445758600571</t>
  </si>
  <si>
    <t>493180589460</t>
  </si>
  <si>
    <t>463974995009</t>
  </si>
  <si>
    <t>574566722176</t>
  </si>
  <si>
    <t>838782343760</t>
  </si>
  <si>
    <t>641594056519</t>
  </si>
  <si>
    <t>794444696115</t>
  </si>
  <si>
    <t>510715619191</t>
  </si>
  <si>
    <t>260601249839</t>
  </si>
  <si>
    <t>272615841017</t>
  </si>
  <si>
    <t>521773948034</t>
  </si>
  <si>
    <t>480017171888</t>
  </si>
  <si>
    <t>647393020718</t>
  </si>
  <si>
    <t>415110707637</t>
  </si>
  <si>
    <t>713091789107</t>
  </si>
  <si>
    <t>330226462389</t>
  </si>
  <si>
    <t>897247752291</t>
  </si>
  <si>
    <t>269157340367</t>
  </si>
  <si>
    <t>645920009301</t>
  </si>
  <si>
    <t>232812091986</t>
  </si>
  <si>
    <t>231054073199</t>
  </si>
  <si>
    <t>333860031938</t>
  </si>
  <si>
    <t>993570549187</t>
  </si>
  <si>
    <t>623575203627</t>
  </si>
  <si>
    <t>819629482284</t>
  </si>
  <si>
    <t>756411929924</t>
  </si>
  <si>
    <t>285521545316</t>
  </si>
  <si>
    <t>422820284893</t>
  </si>
  <si>
    <t>594494963530</t>
  </si>
  <si>
    <t>516510032841</t>
  </si>
  <si>
    <t>240190127198</t>
  </si>
  <si>
    <t>735673004263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</si>
</sst>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R2" sqref="R2:R44"/>
    </sheetView>
  </sheetViews>
  <sheetFormatPr defaultRowHeight="15"/>
  <cols>
    <col min="1" max="1" width="5" customWidth="1"/>
    <col min="2" max="2" width="15.7109375" customWidth="1"/>
    <col min="3" max="3" width="12" customWidth="1"/>
    <col min="4" max="4" width="2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374</v>
      </c>
      <c r="C2" s="4" t="s">
        <v>339</v>
      </c>
      <c r="D2" s="7" t="s">
        <v>414</v>
      </c>
      <c r="E2" s="4">
        <v>93393068</v>
      </c>
      <c r="H2" t="s">
        <v>93</v>
      </c>
      <c r="I2">
        <v>1</v>
      </c>
      <c r="J2" s="6" t="s">
        <v>297</v>
      </c>
      <c r="K2" s="4" t="s">
        <v>73</v>
      </c>
      <c r="L2" s="4"/>
      <c r="N2" s="4" t="s">
        <v>90</v>
      </c>
      <c r="P2" s="4">
        <v>8971505580</v>
      </c>
      <c r="R2" s="6" t="s">
        <v>515</v>
      </c>
      <c r="S2" s="4" t="s">
        <v>339</v>
      </c>
      <c r="U2" s="7" t="s">
        <v>414</v>
      </c>
      <c r="V2" s="4">
        <v>8971505580</v>
      </c>
      <c r="AC2" s="4" t="s">
        <v>451</v>
      </c>
      <c r="AD2" s="4" t="s">
        <v>339</v>
      </c>
      <c r="AE2" s="7" t="s">
        <v>414</v>
      </c>
      <c r="AF2" s="4">
        <v>9972518436</v>
      </c>
      <c r="AM2" s="4"/>
      <c r="AT2" s="4" t="s">
        <v>490</v>
      </c>
      <c r="AW2" s="4" t="s">
        <v>262</v>
      </c>
      <c r="AX2" t="s">
        <v>150</v>
      </c>
      <c r="BR2" s="5">
        <v>41423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375</v>
      </c>
      <c r="C3" s="4" t="s">
        <v>340</v>
      </c>
      <c r="D3" s="7" t="s">
        <v>415</v>
      </c>
      <c r="E3" s="4">
        <v>93393096</v>
      </c>
      <c r="H3" t="s">
        <v>93</v>
      </c>
      <c r="I3">
        <v>2</v>
      </c>
      <c r="J3" s="6" t="s">
        <v>298</v>
      </c>
      <c r="K3" s="4" t="s">
        <v>89</v>
      </c>
      <c r="L3" s="4" t="s">
        <v>74</v>
      </c>
      <c r="N3" s="4" t="s">
        <v>279</v>
      </c>
      <c r="P3" s="4">
        <v>9986221142</v>
      </c>
      <c r="R3" s="6" t="s">
        <v>516</v>
      </c>
      <c r="S3" s="4" t="s">
        <v>340</v>
      </c>
      <c r="U3" s="7" t="s">
        <v>415</v>
      </c>
      <c r="V3" s="4">
        <v>9986221142</v>
      </c>
      <c r="AC3" s="4" t="s">
        <v>452</v>
      </c>
      <c r="AD3" s="4" t="s">
        <v>340</v>
      </c>
      <c r="AE3" s="7" t="s">
        <v>415</v>
      </c>
      <c r="AF3" s="4">
        <v>9880427108</v>
      </c>
      <c r="AM3" s="4"/>
      <c r="AT3" s="4" t="s">
        <v>491</v>
      </c>
      <c r="AW3" s="4" t="s">
        <v>263</v>
      </c>
      <c r="AX3" t="s">
        <v>150</v>
      </c>
      <c r="BR3" s="5">
        <v>41797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376</v>
      </c>
      <c r="C4" s="4" t="s">
        <v>341</v>
      </c>
      <c r="D4" s="7" t="s">
        <v>416</v>
      </c>
      <c r="E4" s="4"/>
      <c r="H4" t="s">
        <v>93</v>
      </c>
      <c r="I4">
        <v>3</v>
      </c>
      <c r="J4" s="6" t="s">
        <v>299</v>
      </c>
      <c r="K4" s="4" t="s">
        <v>73</v>
      </c>
      <c r="L4" s="4"/>
      <c r="N4" s="4" t="s">
        <v>279</v>
      </c>
      <c r="P4" s="4">
        <v>9916006459</v>
      </c>
      <c r="R4" s="6" t="s">
        <v>517</v>
      </c>
      <c r="S4" s="4" t="s">
        <v>341</v>
      </c>
      <c r="U4" s="7" t="s">
        <v>416</v>
      </c>
      <c r="V4" s="4">
        <v>9916006459</v>
      </c>
      <c r="AC4" s="4" t="s">
        <v>453</v>
      </c>
      <c r="AD4" s="4" t="s">
        <v>341</v>
      </c>
      <c r="AE4" s="7" t="s">
        <v>416</v>
      </c>
      <c r="AF4" s="4">
        <v>9902446459</v>
      </c>
      <c r="AM4" s="4"/>
      <c r="AT4" s="4" t="s">
        <v>492</v>
      </c>
      <c r="AW4" s="4" t="s">
        <v>264</v>
      </c>
      <c r="AX4" t="s">
        <v>150</v>
      </c>
      <c r="BR4" s="5">
        <v>42154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377</v>
      </c>
      <c r="C5" s="4" t="s">
        <v>342</v>
      </c>
      <c r="D5" s="7" t="s">
        <v>417</v>
      </c>
      <c r="E5" s="4">
        <v>93395772</v>
      </c>
      <c r="H5" t="s">
        <v>93</v>
      </c>
      <c r="I5">
        <v>4</v>
      </c>
      <c r="J5" s="6" t="s">
        <v>300</v>
      </c>
      <c r="K5" s="4" t="s">
        <v>73</v>
      </c>
      <c r="L5" s="4" t="s">
        <v>74</v>
      </c>
      <c r="N5" s="4" t="s">
        <v>280</v>
      </c>
      <c r="P5" s="4">
        <v>9480311301</v>
      </c>
      <c r="R5" s="6" t="s">
        <v>518</v>
      </c>
      <c r="S5" s="4" t="s">
        <v>342</v>
      </c>
      <c r="U5" s="7" t="s">
        <v>417</v>
      </c>
      <c r="V5" s="4">
        <v>9480311301</v>
      </c>
      <c r="AC5" s="4" t="s">
        <v>454</v>
      </c>
      <c r="AD5" s="4" t="s">
        <v>342</v>
      </c>
      <c r="AE5" s="7" t="s">
        <v>417</v>
      </c>
      <c r="AF5" s="4">
        <v>9480631980</v>
      </c>
      <c r="AM5" s="4"/>
      <c r="AT5" s="4" t="s">
        <v>493</v>
      </c>
      <c r="AW5" s="4" t="s">
        <v>265</v>
      </c>
      <c r="AX5" t="s">
        <v>150</v>
      </c>
      <c r="BR5" s="5">
        <v>42182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378</v>
      </c>
      <c r="C6" s="4" t="s">
        <v>343</v>
      </c>
      <c r="D6" s="7" t="s">
        <v>418</v>
      </c>
      <c r="E6" s="4"/>
      <c r="H6" t="s">
        <v>93</v>
      </c>
      <c r="I6">
        <v>5</v>
      </c>
      <c r="J6" s="6" t="s">
        <v>301</v>
      </c>
      <c r="K6" s="4" t="s">
        <v>89</v>
      </c>
      <c r="L6" s="4"/>
      <c r="N6" s="4" t="s">
        <v>281</v>
      </c>
      <c r="P6" s="4">
        <v>9741495459</v>
      </c>
      <c r="R6" s="6" t="s">
        <v>519</v>
      </c>
      <c r="S6" s="4" t="s">
        <v>343</v>
      </c>
      <c r="U6" s="7" t="s">
        <v>418</v>
      </c>
      <c r="V6" s="4">
        <v>9741495459</v>
      </c>
      <c r="AC6" s="4" t="s">
        <v>455</v>
      </c>
      <c r="AD6" s="4" t="s">
        <v>343</v>
      </c>
      <c r="AE6" s="7" t="s">
        <v>418</v>
      </c>
      <c r="AF6" s="4"/>
      <c r="AM6" s="4">
        <v>93396985</v>
      </c>
      <c r="AT6" s="4" t="s">
        <v>494</v>
      </c>
      <c r="AW6" s="4"/>
      <c r="AX6" t="s">
        <v>150</v>
      </c>
      <c r="BR6" s="5">
        <v>41422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379</v>
      </c>
      <c r="C7" s="4" t="s">
        <v>344</v>
      </c>
      <c r="D7" s="7" t="s">
        <v>419</v>
      </c>
      <c r="E7" s="4">
        <v>93399972</v>
      </c>
      <c r="H7" t="s">
        <v>93</v>
      </c>
      <c r="I7">
        <v>6</v>
      </c>
      <c r="J7" s="6" t="s">
        <v>302</v>
      </c>
      <c r="K7" s="4" t="s">
        <v>73</v>
      </c>
      <c r="L7" s="4" t="s">
        <v>74</v>
      </c>
      <c r="N7" s="4" t="s">
        <v>282</v>
      </c>
      <c r="P7" s="4">
        <v>9845701862</v>
      </c>
      <c r="R7" s="6" t="s">
        <v>520</v>
      </c>
      <c r="S7" s="4" t="s">
        <v>344</v>
      </c>
      <c r="U7" s="7" t="s">
        <v>419</v>
      </c>
      <c r="V7" s="4">
        <v>9845701862</v>
      </c>
      <c r="AC7" s="4" t="s">
        <v>456</v>
      </c>
      <c r="AD7" s="4" t="s">
        <v>344</v>
      </c>
      <c r="AE7" s="7" t="s">
        <v>419</v>
      </c>
      <c r="AF7" s="4">
        <v>9611933975</v>
      </c>
      <c r="AM7" s="4"/>
      <c r="AT7" s="4" t="s">
        <v>495</v>
      </c>
      <c r="AW7" s="4" t="s">
        <v>266</v>
      </c>
      <c r="AX7" t="s">
        <v>150</v>
      </c>
      <c r="BR7" s="5">
        <v>41424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380</v>
      </c>
      <c r="C8" s="4" t="s">
        <v>345</v>
      </c>
      <c r="D8" s="7" t="s">
        <v>420</v>
      </c>
      <c r="E8" s="4">
        <v>93400123</v>
      </c>
      <c r="H8" t="s">
        <v>93</v>
      </c>
      <c r="I8">
        <v>7</v>
      </c>
      <c r="J8" s="6" t="s">
        <v>303</v>
      </c>
      <c r="K8" s="4" t="s">
        <v>89</v>
      </c>
      <c r="L8" s="4"/>
      <c r="N8" s="4" t="s">
        <v>283</v>
      </c>
      <c r="P8" s="4">
        <v>8095424685</v>
      </c>
      <c r="R8" s="6" t="s">
        <v>521</v>
      </c>
      <c r="S8" s="4" t="s">
        <v>345</v>
      </c>
      <c r="U8" s="7" t="s">
        <v>420</v>
      </c>
      <c r="V8" s="4">
        <v>8095424685</v>
      </c>
      <c r="AC8" s="4" t="s">
        <v>457</v>
      </c>
      <c r="AD8" s="4" t="s">
        <v>345</v>
      </c>
      <c r="AE8" s="7" t="s">
        <v>420</v>
      </c>
      <c r="AF8" s="4">
        <v>9980563377</v>
      </c>
      <c r="AM8" s="4"/>
      <c r="AT8" s="4" t="s">
        <v>496</v>
      </c>
      <c r="AW8" s="4" t="s">
        <v>262</v>
      </c>
      <c r="AX8" t="s">
        <v>150</v>
      </c>
      <c r="BR8" s="5">
        <v>41422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381</v>
      </c>
      <c r="C9" s="4" t="s">
        <v>346</v>
      </c>
      <c r="D9" s="7" t="s">
        <v>421</v>
      </c>
      <c r="E9" s="4">
        <v>93401921</v>
      </c>
      <c r="H9" t="s">
        <v>93</v>
      </c>
      <c r="I9">
        <v>8</v>
      </c>
      <c r="J9" s="6" t="s">
        <v>304</v>
      </c>
      <c r="K9" s="4" t="s">
        <v>73</v>
      </c>
      <c r="L9" s="4"/>
      <c r="N9" s="4" t="s">
        <v>279</v>
      </c>
      <c r="P9" s="4">
        <v>7760039118</v>
      </c>
      <c r="R9" s="6" t="s">
        <v>522</v>
      </c>
      <c r="S9" s="4" t="s">
        <v>346</v>
      </c>
      <c r="U9" s="7" t="s">
        <v>421</v>
      </c>
      <c r="V9" s="4">
        <v>7760039118</v>
      </c>
      <c r="AC9" s="4" t="s">
        <v>458</v>
      </c>
      <c r="AD9" s="4" t="s">
        <v>346</v>
      </c>
      <c r="AE9" s="7" t="s">
        <v>421</v>
      </c>
      <c r="AF9" s="4">
        <v>9945784474</v>
      </c>
      <c r="AM9" s="4"/>
      <c r="AT9" s="4" t="s">
        <v>496</v>
      </c>
      <c r="AW9" s="4" t="s">
        <v>267</v>
      </c>
      <c r="AX9" t="s">
        <v>150</v>
      </c>
      <c r="BR9" s="5">
        <v>41423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382</v>
      </c>
      <c r="C10" s="4" t="s">
        <v>347</v>
      </c>
      <c r="D10" s="7" t="s">
        <v>422</v>
      </c>
      <c r="E10" s="4">
        <v>93402223</v>
      </c>
      <c r="H10" t="s">
        <v>93</v>
      </c>
      <c r="I10">
        <v>9</v>
      </c>
      <c r="J10" s="6" t="s">
        <v>305</v>
      </c>
      <c r="K10" s="4" t="s">
        <v>89</v>
      </c>
      <c r="L10" s="4"/>
      <c r="N10" s="4" t="s">
        <v>282</v>
      </c>
      <c r="P10" s="4">
        <v>7760199207</v>
      </c>
      <c r="R10" s="6" t="s">
        <v>523</v>
      </c>
      <c r="S10" s="4" t="s">
        <v>347</v>
      </c>
      <c r="U10" s="7" t="s">
        <v>422</v>
      </c>
      <c r="V10" s="4">
        <v>7760199207</v>
      </c>
      <c r="AC10" s="4" t="s">
        <v>459</v>
      </c>
      <c r="AD10" s="4" t="s">
        <v>347</v>
      </c>
      <c r="AE10" s="7" t="s">
        <v>422</v>
      </c>
      <c r="AF10" s="4">
        <v>9880857567</v>
      </c>
      <c r="AM10" s="4"/>
      <c r="AT10" s="4" t="s">
        <v>497</v>
      </c>
      <c r="AW10" s="4" t="s">
        <v>262</v>
      </c>
      <c r="AX10" t="s">
        <v>150</v>
      </c>
      <c r="BR10" s="5">
        <v>41422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>
      <c r="A11">
        <v>10</v>
      </c>
      <c r="B11" s="4" t="s">
        <v>383</v>
      </c>
      <c r="C11" s="4" t="s">
        <v>348</v>
      </c>
      <c r="D11" s="7" t="s">
        <v>423</v>
      </c>
      <c r="E11" s="4"/>
      <c r="H11" t="s">
        <v>93</v>
      </c>
      <c r="I11">
        <v>10</v>
      </c>
      <c r="J11" s="6" t="s">
        <v>306</v>
      </c>
      <c r="K11" s="4" t="s">
        <v>73</v>
      </c>
      <c r="L11" s="4"/>
      <c r="N11" s="4" t="s">
        <v>284</v>
      </c>
      <c r="P11" s="4">
        <v>7259150015</v>
      </c>
      <c r="R11" s="6" t="s">
        <v>524</v>
      </c>
      <c r="S11" s="4" t="s">
        <v>348</v>
      </c>
      <c r="U11" s="7" t="s">
        <v>423</v>
      </c>
      <c r="V11" s="4">
        <v>7259150015</v>
      </c>
      <c r="AC11" s="4" t="s">
        <v>460</v>
      </c>
      <c r="AD11" s="4" t="s">
        <v>348</v>
      </c>
      <c r="AE11" s="7" t="s">
        <v>423</v>
      </c>
      <c r="AF11" s="4">
        <v>9008280978</v>
      </c>
      <c r="AM11" s="4">
        <v>82798805</v>
      </c>
      <c r="AT11" s="4" t="s">
        <v>498</v>
      </c>
      <c r="AW11" s="4"/>
      <c r="AX11" t="s">
        <v>150</v>
      </c>
      <c r="BR11" s="5">
        <v>42521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384</v>
      </c>
      <c r="C12" s="4" t="s">
        <v>349</v>
      </c>
      <c r="D12" s="7" t="s">
        <v>424</v>
      </c>
      <c r="E12" s="4"/>
      <c r="H12" t="s">
        <v>93</v>
      </c>
      <c r="I12">
        <v>11</v>
      </c>
      <c r="J12" s="6" t="s">
        <v>307</v>
      </c>
      <c r="K12" s="4" t="s">
        <v>73</v>
      </c>
      <c r="L12" s="4" t="s">
        <v>90</v>
      </c>
      <c r="N12" s="4" t="s">
        <v>90</v>
      </c>
      <c r="P12" s="4">
        <v>9731556913</v>
      </c>
      <c r="R12" s="6" t="s">
        <v>525</v>
      </c>
      <c r="S12" s="4" t="s">
        <v>349</v>
      </c>
      <c r="U12" s="7" t="s">
        <v>424</v>
      </c>
      <c r="V12" s="4">
        <v>9731556913</v>
      </c>
      <c r="AC12" s="4" t="s">
        <v>461</v>
      </c>
      <c r="AD12" s="4" t="s">
        <v>349</v>
      </c>
      <c r="AE12" s="7" t="s">
        <v>424</v>
      </c>
      <c r="AF12" s="4">
        <v>9741468832</v>
      </c>
      <c r="AM12" s="4">
        <v>93402676</v>
      </c>
      <c r="AT12" s="4" t="s">
        <v>496</v>
      </c>
      <c r="AW12" s="4"/>
      <c r="AX12" t="s">
        <v>150</v>
      </c>
      <c r="BR12" s="5">
        <v>41424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385</v>
      </c>
      <c r="C13" s="4" t="s">
        <v>350</v>
      </c>
      <c r="D13" s="7" t="s">
        <v>425</v>
      </c>
      <c r="E13" s="4"/>
      <c r="H13" t="s">
        <v>93</v>
      </c>
      <c r="I13">
        <v>12</v>
      </c>
      <c r="J13" s="6" t="s">
        <v>308</v>
      </c>
      <c r="K13" s="4" t="s">
        <v>73</v>
      </c>
      <c r="L13" s="4"/>
      <c r="N13" s="4" t="s">
        <v>279</v>
      </c>
      <c r="P13" s="4">
        <v>9632191451</v>
      </c>
      <c r="R13" s="6" t="s">
        <v>526</v>
      </c>
      <c r="S13" s="4" t="s">
        <v>350</v>
      </c>
      <c r="U13" s="7" t="s">
        <v>425</v>
      </c>
      <c r="V13" s="4">
        <v>9632191451</v>
      </c>
      <c r="AC13" s="4" t="s">
        <v>459</v>
      </c>
      <c r="AD13" s="4" t="s">
        <v>350</v>
      </c>
      <c r="AE13" s="7" t="s">
        <v>425</v>
      </c>
      <c r="AF13" s="4"/>
      <c r="AM13" s="4">
        <v>93402779</v>
      </c>
      <c r="AT13" s="4" t="s">
        <v>496</v>
      </c>
      <c r="AW13" s="4"/>
      <c r="AX13" t="s">
        <v>150</v>
      </c>
      <c r="BR13" s="5">
        <v>41423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386</v>
      </c>
      <c r="C14" s="4" t="s">
        <v>351</v>
      </c>
      <c r="D14" s="7" t="s">
        <v>426</v>
      </c>
      <c r="E14" s="4"/>
      <c r="H14" t="s">
        <v>93</v>
      </c>
      <c r="I14">
        <v>13</v>
      </c>
      <c r="J14" s="6" t="s">
        <v>309</v>
      </c>
      <c r="K14" s="4" t="s">
        <v>89</v>
      </c>
      <c r="L14" s="4" t="s">
        <v>74</v>
      </c>
      <c r="N14" s="4" t="s">
        <v>285</v>
      </c>
      <c r="P14" s="4">
        <v>8971424421</v>
      </c>
      <c r="R14" s="6" t="s">
        <v>527</v>
      </c>
      <c r="S14" s="4" t="s">
        <v>351</v>
      </c>
      <c r="U14" s="7" t="s">
        <v>426</v>
      </c>
      <c r="V14" s="4">
        <v>8971424421</v>
      </c>
      <c r="AC14" s="4" t="s">
        <v>462</v>
      </c>
      <c r="AD14" s="4" t="s">
        <v>351</v>
      </c>
      <c r="AE14" s="7" t="s">
        <v>426</v>
      </c>
      <c r="AF14" s="4"/>
      <c r="AM14" s="4">
        <v>93402782</v>
      </c>
      <c r="AT14" s="4" t="s">
        <v>496</v>
      </c>
      <c r="AW14" s="4"/>
      <c r="AX14" t="s">
        <v>150</v>
      </c>
      <c r="BR14" s="5">
        <v>41422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387</v>
      </c>
      <c r="C15" s="4" t="s">
        <v>352</v>
      </c>
      <c r="D15" s="7" t="s">
        <v>427</v>
      </c>
      <c r="E15" s="4">
        <v>93402798</v>
      </c>
      <c r="H15" t="s">
        <v>93</v>
      </c>
      <c r="I15">
        <v>14</v>
      </c>
      <c r="J15" s="6" t="s">
        <v>310</v>
      </c>
      <c r="K15" s="4" t="s">
        <v>73</v>
      </c>
      <c r="L15" s="4"/>
      <c r="N15" s="4" t="s">
        <v>90</v>
      </c>
      <c r="P15" s="4">
        <v>9901806406</v>
      </c>
      <c r="R15" s="6" t="s">
        <v>528</v>
      </c>
      <c r="S15" s="4" t="s">
        <v>352</v>
      </c>
      <c r="U15" s="7" t="s">
        <v>427</v>
      </c>
      <c r="V15" s="4">
        <v>9901806406</v>
      </c>
      <c r="AC15" s="4" t="s">
        <v>463</v>
      </c>
      <c r="AD15" s="4" t="s">
        <v>352</v>
      </c>
      <c r="AE15" s="7" t="s">
        <v>427</v>
      </c>
      <c r="AF15" s="4">
        <v>7411078362</v>
      </c>
      <c r="AM15" s="4"/>
      <c r="AT15" s="4" t="s">
        <v>499</v>
      </c>
      <c r="AW15" s="4" t="s">
        <v>268</v>
      </c>
      <c r="AX15" t="s">
        <v>150</v>
      </c>
      <c r="BR15" s="5">
        <v>41423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388</v>
      </c>
      <c r="C16" s="4" t="s">
        <v>353</v>
      </c>
      <c r="D16" s="7" t="s">
        <v>428</v>
      </c>
      <c r="E16" s="4"/>
      <c r="H16" t="s">
        <v>93</v>
      </c>
      <c r="I16">
        <v>15</v>
      </c>
      <c r="J16" s="6" t="s">
        <v>311</v>
      </c>
      <c r="K16" s="4" t="s">
        <v>73</v>
      </c>
      <c r="L16" s="4"/>
      <c r="N16" s="4" t="s">
        <v>282</v>
      </c>
      <c r="P16" s="4">
        <v>9743156970</v>
      </c>
      <c r="R16" s="6" t="s">
        <v>529</v>
      </c>
      <c r="S16" s="4" t="s">
        <v>353</v>
      </c>
      <c r="U16" s="7" t="s">
        <v>428</v>
      </c>
      <c r="V16" s="4">
        <v>9743156970</v>
      </c>
      <c r="AC16" s="4" t="s">
        <v>464</v>
      </c>
      <c r="AD16" s="4" t="s">
        <v>353</v>
      </c>
      <c r="AE16" s="7" t="s">
        <v>428</v>
      </c>
      <c r="AF16" s="4">
        <v>9380145292</v>
      </c>
      <c r="AM16" s="4">
        <v>93402803</v>
      </c>
      <c r="AT16" s="4" t="s">
        <v>500</v>
      </c>
      <c r="AW16" s="4"/>
      <c r="AX16" t="s">
        <v>150</v>
      </c>
      <c r="BR16" s="5">
        <v>41802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359</v>
      </c>
      <c r="C17" s="4" t="s">
        <v>351</v>
      </c>
      <c r="D17" s="7" t="s">
        <v>429</v>
      </c>
      <c r="E17" s="4">
        <v>93402822</v>
      </c>
      <c r="H17" t="s">
        <v>93</v>
      </c>
      <c r="I17">
        <v>16</v>
      </c>
      <c r="J17" s="6" t="s">
        <v>312</v>
      </c>
      <c r="K17" s="4" t="s">
        <v>73</v>
      </c>
      <c r="L17" s="4"/>
      <c r="N17" s="4" t="s">
        <v>286</v>
      </c>
      <c r="P17" s="4">
        <v>8105727974</v>
      </c>
      <c r="R17" s="6" t="s">
        <v>530</v>
      </c>
      <c r="S17" s="4" t="s">
        <v>351</v>
      </c>
      <c r="U17" s="7" t="s">
        <v>429</v>
      </c>
      <c r="V17" s="4">
        <v>8105727974</v>
      </c>
      <c r="AC17" s="4" t="s">
        <v>465</v>
      </c>
      <c r="AD17" s="4" t="s">
        <v>351</v>
      </c>
      <c r="AE17" s="7" t="s">
        <v>429</v>
      </c>
      <c r="AF17" s="4">
        <v>9353100557</v>
      </c>
      <c r="AM17" s="4"/>
      <c r="AT17" s="4" t="s">
        <v>501</v>
      </c>
      <c r="AW17" s="4" t="s">
        <v>262</v>
      </c>
      <c r="AX17" t="s">
        <v>150</v>
      </c>
      <c r="BR17" s="5">
        <v>41423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389</v>
      </c>
      <c r="C18" s="4" t="s">
        <v>354</v>
      </c>
      <c r="D18" s="7" t="s">
        <v>430</v>
      </c>
      <c r="E18" s="4">
        <v>93402834</v>
      </c>
      <c r="H18" t="s">
        <v>93</v>
      </c>
      <c r="I18">
        <v>17</v>
      </c>
      <c r="J18" s="6" t="s">
        <v>307</v>
      </c>
      <c r="K18" s="4" t="s">
        <v>89</v>
      </c>
      <c r="L18" s="4" t="s">
        <v>74</v>
      </c>
      <c r="N18" s="4" t="s">
        <v>282</v>
      </c>
      <c r="P18" s="4">
        <v>9886817388</v>
      </c>
      <c r="R18" s="6" t="s">
        <v>531</v>
      </c>
      <c r="S18" s="4" t="s">
        <v>354</v>
      </c>
      <c r="U18" s="7" t="s">
        <v>430</v>
      </c>
      <c r="V18" s="4">
        <v>9886817388</v>
      </c>
      <c r="AC18" s="4" t="s">
        <v>466</v>
      </c>
      <c r="AD18" s="4" t="s">
        <v>354</v>
      </c>
      <c r="AE18" s="7" t="s">
        <v>430</v>
      </c>
      <c r="AF18" s="4">
        <v>7483974560</v>
      </c>
      <c r="AM18" s="4"/>
      <c r="AT18" s="4" t="s">
        <v>496</v>
      </c>
      <c r="AW18" s="4" t="s">
        <v>269</v>
      </c>
      <c r="AX18" t="s">
        <v>150</v>
      </c>
      <c r="BR18" s="5">
        <v>41422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390</v>
      </c>
      <c r="C19" s="4" t="s">
        <v>353</v>
      </c>
      <c r="D19" s="7" t="s">
        <v>431</v>
      </c>
      <c r="E19" s="4">
        <v>93402874</v>
      </c>
      <c r="H19" t="s">
        <v>93</v>
      </c>
      <c r="I19">
        <v>18</v>
      </c>
      <c r="J19" s="6" t="s">
        <v>313</v>
      </c>
      <c r="K19" s="4" t="s">
        <v>73</v>
      </c>
      <c r="L19" s="4"/>
      <c r="N19" s="4" t="s">
        <v>282</v>
      </c>
      <c r="P19" s="4">
        <v>8971505543</v>
      </c>
      <c r="R19" s="6" t="s">
        <v>532</v>
      </c>
      <c r="S19" s="4" t="s">
        <v>353</v>
      </c>
      <c r="U19" s="7" t="s">
        <v>431</v>
      </c>
      <c r="V19" s="4">
        <v>8971505543</v>
      </c>
      <c r="AC19" s="4" t="s">
        <v>467</v>
      </c>
      <c r="AD19" s="4" t="s">
        <v>353</v>
      </c>
      <c r="AE19" s="7" t="s">
        <v>431</v>
      </c>
      <c r="AF19" s="4">
        <v>6364618056</v>
      </c>
      <c r="AM19" s="4"/>
      <c r="AT19" s="4" t="s">
        <v>496</v>
      </c>
      <c r="AW19" s="4" t="s">
        <v>270</v>
      </c>
      <c r="AX19" t="s">
        <v>150</v>
      </c>
      <c r="BR19" s="5">
        <v>41423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391</v>
      </c>
      <c r="C20" s="4" t="s">
        <v>355</v>
      </c>
      <c r="D20" s="7" t="s">
        <v>432</v>
      </c>
      <c r="E20" s="4">
        <v>93402929</v>
      </c>
      <c r="H20" t="s">
        <v>93</v>
      </c>
      <c r="I20">
        <v>19</v>
      </c>
      <c r="J20" s="6" t="s">
        <v>314</v>
      </c>
      <c r="K20" s="4" t="s">
        <v>89</v>
      </c>
      <c r="L20" s="4"/>
      <c r="N20" s="4" t="s">
        <v>287</v>
      </c>
      <c r="P20" s="4">
        <v>9964329967</v>
      </c>
      <c r="R20" s="6" t="s">
        <v>533</v>
      </c>
      <c r="S20" s="4" t="s">
        <v>355</v>
      </c>
      <c r="U20" s="7" t="s">
        <v>432</v>
      </c>
      <c r="V20" s="4">
        <v>9964329967</v>
      </c>
      <c r="AC20" s="4" t="s">
        <v>468</v>
      </c>
      <c r="AD20" s="4" t="s">
        <v>355</v>
      </c>
      <c r="AE20" s="7" t="s">
        <v>432</v>
      </c>
      <c r="AF20" s="4">
        <v>9945134756</v>
      </c>
      <c r="AM20" s="4"/>
      <c r="AT20" s="4" t="s">
        <v>502</v>
      </c>
      <c r="AW20" s="4" t="s">
        <v>271</v>
      </c>
      <c r="AX20" t="s">
        <v>150</v>
      </c>
      <c r="BR20" s="5">
        <v>41422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392</v>
      </c>
      <c r="C21" s="4" t="s">
        <v>356</v>
      </c>
      <c r="D21" s="7" t="s">
        <v>433</v>
      </c>
      <c r="E21" s="4">
        <v>46696223</v>
      </c>
      <c r="H21" t="s">
        <v>93</v>
      </c>
      <c r="I21">
        <v>20</v>
      </c>
      <c r="J21" s="6" t="s">
        <v>315</v>
      </c>
      <c r="K21" s="4" t="s">
        <v>73</v>
      </c>
      <c r="L21" s="4"/>
      <c r="N21" s="4" t="s">
        <v>288</v>
      </c>
      <c r="P21" s="4">
        <v>9845166509</v>
      </c>
      <c r="R21" s="6" t="s">
        <v>534</v>
      </c>
      <c r="S21" s="4" t="s">
        <v>356</v>
      </c>
      <c r="U21" s="7" t="s">
        <v>433</v>
      </c>
      <c r="V21" s="4">
        <v>9845166509</v>
      </c>
      <c r="AC21" s="4" t="s">
        <v>469</v>
      </c>
      <c r="AD21" s="4" t="s">
        <v>356</v>
      </c>
      <c r="AE21" s="7" t="s">
        <v>433</v>
      </c>
      <c r="AF21" s="4">
        <v>8088183445</v>
      </c>
      <c r="AM21" s="4"/>
      <c r="AT21" s="4" t="s">
        <v>503</v>
      </c>
      <c r="AW21" s="4" t="s">
        <v>262</v>
      </c>
      <c r="AX21" t="s">
        <v>150</v>
      </c>
      <c r="BR21" s="5">
        <v>42909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393</v>
      </c>
      <c r="C22" s="4" t="s">
        <v>357</v>
      </c>
      <c r="D22" s="7" t="s">
        <v>418</v>
      </c>
      <c r="E22" s="4"/>
      <c r="H22" t="s">
        <v>93</v>
      </c>
      <c r="I22">
        <v>21</v>
      </c>
      <c r="J22" s="6" t="s">
        <v>316</v>
      </c>
      <c r="K22" s="4" t="s">
        <v>73</v>
      </c>
      <c r="L22" s="4" t="s">
        <v>74</v>
      </c>
      <c r="N22" s="4" t="s">
        <v>281</v>
      </c>
      <c r="P22" s="4">
        <v>9019850409</v>
      </c>
      <c r="R22" s="6"/>
      <c r="S22" s="4" t="s">
        <v>357</v>
      </c>
      <c r="U22" s="7" t="s">
        <v>418</v>
      </c>
      <c r="V22" s="4">
        <v>9019850409</v>
      </c>
      <c r="AC22" s="4" t="s">
        <v>470</v>
      </c>
      <c r="AD22" s="4" t="s">
        <v>357</v>
      </c>
      <c r="AE22" s="7" t="s">
        <v>418</v>
      </c>
      <c r="AF22" s="4"/>
      <c r="AM22" s="4" t="s">
        <v>514</v>
      </c>
      <c r="AT22" s="4" t="s">
        <v>504</v>
      </c>
      <c r="AW22" s="4"/>
      <c r="AX22" t="s">
        <v>150</v>
      </c>
      <c r="BR22" s="5">
        <v>41423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s="4" t="s">
        <v>393</v>
      </c>
      <c r="C23" s="4" t="s">
        <v>358</v>
      </c>
      <c r="D23" s="7" t="s">
        <v>422</v>
      </c>
      <c r="E23" s="4"/>
      <c r="H23" t="s">
        <v>93</v>
      </c>
      <c r="I23">
        <v>22</v>
      </c>
      <c r="J23" s="6" t="s">
        <v>317</v>
      </c>
      <c r="K23" s="4" t="s">
        <v>73</v>
      </c>
      <c r="L23" s="4" t="s">
        <v>74</v>
      </c>
      <c r="N23" s="4" t="s">
        <v>282</v>
      </c>
      <c r="P23" s="4">
        <v>9980452362</v>
      </c>
      <c r="R23" s="6" t="s">
        <v>535</v>
      </c>
      <c r="S23" s="4" t="s">
        <v>358</v>
      </c>
      <c r="U23" s="7" t="s">
        <v>422</v>
      </c>
      <c r="V23" s="4">
        <v>9980452362</v>
      </c>
      <c r="AC23" s="4" t="s">
        <v>471</v>
      </c>
      <c r="AD23" s="4" t="s">
        <v>358</v>
      </c>
      <c r="AE23" s="7" t="s">
        <v>422</v>
      </c>
      <c r="AF23" s="4">
        <v>7411873107</v>
      </c>
      <c r="AM23" s="4">
        <v>93402974</v>
      </c>
      <c r="AT23" s="4" t="s">
        <v>501</v>
      </c>
      <c r="AW23" s="4"/>
      <c r="AX23" t="s">
        <v>150</v>
      </c>
      <c r="BR23" s="5">
        <v>41424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360</v>
      </c>
      <c r="C24" s="4" t="s">
        <v>359</v>
      </c>
      <c r="D24" s="7" t="s">
        <v>434</v>
      </c>
      <c r="E24" s="4">
        <v>93403027</v>
      </c>
      <c r="H24" t="s">
        <v>93</v>
      </c>
      <c r="I24">
        <v>23</v>
      </c>
      <c r="J24" s="6" t="s">
        <v>318</v>
      </c>
      <c r="K24" s="4" t="s">
        <v>73</v>
      </c>
      <c r="L24" s="4"/>
      <c r="N24" s="4" t="s">
        <v>282</v>
      </c>
      <c r="P24" s="4">
        <v>9663699772</v>
      </c>
      <c r="R24" s="6" t="s">
        <v>536</v>
      </c>
      <c r="S24" s="4" t="s">
        <v>359</v>
      </c>
      <c r="U24" s="7" t="s">
        <v>434</v>
      </c>
      <c r="V24" s="4">
        <v>9663699772</v>
      </c>
      <c r="AC24" s="4" t="s">
        <v>472</v>
      </c>
      <c r="AD24" s="4" t="s">
        <v>359</v>
      </c>
      <c r="AE24" s="7" t="s">
        <v>434</v>
      </c>
      <c r="AF24" s="4">
        <v>9535748774</v>
      </c>
      <c r="AM24" s="4"/>
      <c r="AT24" s="4" t="s">
        <v>501</v>
      </c>
      <c r="AW24" s="4" t="s">
        <v>262</v>
      </c>
      <c r="AX24" t="s">
        <v>150</v>
      </c>
      <c r="BR24" s="5">
        <v>41423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394</v>
      </c>
      <c r="C25" s="4" t="s">
        <v>347</v>
      </c>
      <c r="D25" s="7" t="s">
        <v>435</v>
      </c>
      <c r="E25" s="4">
        <v>93403063</v>
      </c>
      <c r="H25" t="s">
        <v>93</v>
      </c>
      <c r="I25">
        <v>24</v>
      </c>
      <c r="J25" s="6" t="s">
        <v>319</v>
      </c>
      <c r="K25" s="4" t="s">
        <v>73</v>
      </c>
      <c r="L25" s="4"/>
      <c r="N25" s="4" t="s">
        <v>283</v>
      </c>
      <c r="P25" s="4">
        <v>9008690522</v>
      </c>
      <c r="R25" s="6" t="s">
        <v>537</v>
      </c>
      <c r="S25" s="4" t="s">
        <v>347</v>
      </c>
      <c r="U25" s="7" t="s">
        <v>435</v>
      </c>
      <c r="V25" s="4">
        <v>9008690522</v>
      </c>
      <c r="AC25" s="4" t="s">
        <v>473</v>
      </c>
      <c r="AD25" s="4" t="s">
        <v>347</v>
      </c>
      <c r="AE25" s="7" t="s">
        <v>435</v>
      </c>
      <c r="AF25" s="4">
        <v>8353538665</v>
      </c>
      <c r="AM25" s="4"/>
      <c r="AT25" s="4" t="s">
        <v>505</v>
      </c>
      <c r="AW25" s="4" t="s">
        <v>272</v>
      </c>
      <c r="AX25" t="s">
        <v>150</v>
      </c>
      <c r="BR25" s="5">
        <v>42164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395</v>
      </c>
      <c r="C26" s="4" t="s">
        <v>360</v>
      </c>
      <c r="D26" s="7" t="s">
        <v>436</v>
      </c>
      <c r="E26" s="4">
        <v>93403047</v>
      </c>
      <c r="H26" t="s">
        <v>93</v>
      </c>
      <c r="I26">
        <v>25</v>
      </c>
      <c r="J26" s="6" t="s">
        <v>320</v>
      </c>
      <c r="K26" s="4" t="s">
        <v>89</v>
      </c>
      <c r="L26" s="4"/>
      <c r="N26" s="4" t="s">
        <v>285</v>
      </c>
      <c r="P26" s="4">
        <v>9900936940</v>
      </c>
      <c r="R26" s="6" t="s">
        <v>538</v>
      </c>
      <c r="S26" s="4" t="s">
        <v>360</v>
      </c>
      <c r="U26" s="7" t="s">
        <v>436</v>
      </c>
      <c r="V26" s="4">
        <v>9900936940</v>
      </c>
      <c r="AC26" s="4" t="s">
        <v>474</v>
      </c>
      <c r="AD26" s="4" t="s">
        <v>360</v>
      </c>
      <c r="AE26" s="7" t="s">
        <v>436</v>
      </c>
      <c r="AF26" s="4">
        <v>8197401058</v>
      </c>
      <c r="AM26" s="4"/>
      <c r="AT26" s="4" t="s">
        <v>496</v>
      </c>
      <c r="AW26" s="4" t="s">
        <v>262</v>
      </c>
      <c r="AX26" t="s">
        <v>150</v>
      </c>
      <c r="BR26" s="5">
        <v>41422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396</v>
      </c>
      <c r="C27" s="4" t="s">
        <v>361</v>
      </c>
      <c r="D27" s="7" t="s">
        <v>437</v>
      </c>
      <c r="E27" s="4">
        <v>93403636</v>
      </c>
      <c r="H27" t="s">
        <v>93</v>
      </c>
      <c r="I27">
        <v>26</v>
      </c>
      <c r="J27" s="6" t="s">
        <v>321</v>
      </c>
      <c r="K27" s="4" t="s">
        <v>73</v>
      </c>
      <c r="L27" s="4"/>
      <c r="N27" s="4" t="s">
        <v>287</v>
      </c>
      <c r="P27" s="4">
        <v>9945043977</v>
      </c>
      <c r="R27" s="6" t="s">
        <v>539</v>
      </c>
      <c r="S27" s="4" t="s">
        <v>361</v>
      </c>
      <c r="U27" s="7" t="s">
        <v>437</v>
      </c>
      <c r="V27" s="4">
        <v>9945043977</v>
      </c>
      <c r="AC27" s="4" t="s">
        <v>471</v>
      </c>
      <c r="AD27" s="4" t="s">
        <v>361</v>
      </c>
      <c r="AE27" s="7" t="s">
        <v>437</v>
      </c>
      <c r="AF27" s="4">
        <v>8197895676</v>
      </c>
      <c r="AM27" s="4"/>
      <c r="AT27" s="4" t="s">
        <v>506</v>
      </c>
      <c r="AW27" s="4" t="s">
        <v>262</v>
      </c>
      <c r="AX27" t="s">
        <v>150</v>
      </c>
      <c r="BR27" s="5">
        <v>41423</v>
      </c>
      <c r="YG27" t="s">
        <v>257</v>
      </c>
    </row>
    <row r="28" spans="1:657">
      <c r="A28">
        <v>27</v>
      </c>
      <c r="B28" s="4" t="s">
        <v>397</v>
      </c>
      <c r="C28" s="4" t="s">
        <v>362</v>
      </c>
      <c r="D28" s="7" t="s">
        <v>438</v>
      </c>
      <c r="E28" s="4">
        <v>93403676</v>
      </c>
      <c r="H28" t="s">
        <v>93</v>
      </c>
      <c r="I28">
        <v>27</v>
      </c>
      <c r="J28" s="6" t="s">
        <v>322</v>
      </c>
      <c r="K28" s="4" t="s">
        <v>73</v>
      </c>
      <c r="L28" s="4" t="s">
        <v>90</v>
      </c>
      <c r="N28" s="4" t="s">
        <v>90</v>
      </c>
      <c r="P28" s="4">
        <v>9731611070</v>
      </c>
      <c r="R28" s="6" t="s">
        <v>540</v>
      </c>
      <c r="S28" s="4" t="s">
        <v>362</v>
      </c>
      <c r="U28" s="7" t="s">
        <v>438</v>
      </c>
      <c r="V28" s="4">
        <v>9731611070</v>
      </c>
      <c r="AC28" s="4" t="s">
        <v>475</v>
      </c>
      <c r="AD28" s="4" t="s">
        <v>362</v>
      </c>
      <c r="AE28" s="7" t="s">
        <v>438</v>
      </c>
      <c r="AF28" s="4">
        <v>9148511011</v>
      </c>
      <c r="AM28" s="4"/>
      <c r="AT28" s="4" t="s">
        <v>496</v>
      </c>
      <c r="AW28" s="4" t="s">
        <v>273</v>
      </c>
      <c r="AX28" t="s">
        <v>150</v>
      </c>
      <c r="BR28" s="5">
        <v>41423</v>
      </c>
      <c r="YG28" t="s">
        <v>258</v>
      </c>
    </row>
    <row r="29" spans="1:657">
      <c r="A29">
        <v>28</v>
      </c>
      <c r="B29" s="4" t="s">
        <v>398</v>
      </c>
      <c r="C29" s="4" t="s">
        <v>363</v>
      </c>
      <c r="D29" s="7" t="s">
        <v>432</v>
      </c>
      <c r="E29" s="4">
        <v>93403719</v>
      </c>
      <c r="H29" t="s">
        <v>93</v>
      </c>
      <c r="I29">
        <v>28</v>
      </c>
      <c r="J29" s="6" t="s">
        <v>323</v>
      </c>
      <c r="K29" s="4" t="s">
        <v>89</v>
      </c>
      <c r="L29" s="4"/>
      <c r="N29" s="4" t="s">
        <v>287</v>
      </c>
      <c r="P29" s="4">
        <v>9945134756</v>
      </c>
      <c r="R29" s="6" t="s">
        <v>541</v>
      </c>
      <c r="S29" s="4" t="s">
        <v>363</v>
      </c>
      <c r="U29" s="7" t="s">
        <v>432</v>
      </c>
      <c r="V29" s="4">
        <v>9945134756</v>
      </c>
      <c r="AC29" s="4" t="s">
        <v>476</v>
      </c>
      <c r="AD29" s="4" t="s">
        <v>363</v>
      </c>
      <c r="AE29" s="7" t="s">
        <v>432</v>
      </c>
      <c r="AF29" s="4">
        <v>9964329967</v>
      </c>
      <c r="AM29" s="4"/>
      <c r="AT29" s="4" t="s">
        <v>507</v>
      </c>
      <c r="AW29" s="4" t="s">
        <v>274</v>
      </c>
      <c r="AX29" t="s">
        <v>150</v>
      </c>
      <c r="BR29" s="5">
        <v>41422</v>
      </c>
      <c r="YG29" t="s">
        <v>259</v>
      </c>
    </row>
    <row r="30" spans="1:657" ht="30">
      <c r="A30">
        <v>29</v>
      </c>
      <c r="B30" s="4" t="s">
        <v>399</v>
      </c>
      <c r="C30" s="4" t="s">
        <v>364</v>
      </c>
      <c r="D30" s="7" t="s">
        <v>439</v>
      </c>
      <c r="E30" s="4">
        <v>93403815</v>
      </c>
      <c r="H30" t="s">
        <v>93</v>
      </c>
      <c r="I30">
        <v>29</v>
      </c>
      <c r="J30" s="6" t="s">
        <v>324</v>
      </c>
      <c r="K30" s="4" t="s">
        <v>89</v>
      </c>
      <c r="L30" s="4" t="s">
        <v>74</v>
      </c>
      <c r="N30" s="4" t="s">
        <v>289</v>
      </c>
      <c r="P30" s="4">
        <v>7411830186</v>
      </c>
      <c r="R30" s="6" t="s">
        <v>542</v>
      </c>
      <c r="S30" s="4" t="s">
        <v>364</v>
      </c>
      <c r="U30" s="7" t="s">
        <v>439</v>
      </c>
      <c r="V30" s="4">
        <v>7411830186</v>
      </c>
      <c r="AC30" s="4" t="s">
        <v>455</v>
      </c>
      <c r="AD30" s="4" t="s">
        <v>364</v>
      </c>
      <c r="AE30" s="7" t="s">
        <v>439</v>
      </c>
      <c r="AF30" s="4">
        <v>9880641749</v>
      </c>
      <c r="AM30" s="4"/>
      <c r="AT30" s="4" t="s">
        <v>496</v>
      </c>
      <c r="AW30" s="4" t="s">
        <v>263</v>
      </c>
      <c r="AX30" t="s">
        <v>150</v>
      </c>
      <c r="BR30" s="5">
        <v>41422</v>
      </c>
      <c r="YG30" t="s">
        <v>260</v>
      </c>
    </row>
    <row r="31" spans="1:657">
      <c r="A31">
        <v>30</v>
      </c>
      <c r="B31" s="4" t="s">
        <v>400</v>
      </c>
      <c r="C31" s="4" t="s">
        <v>365</v>
      </c>
      <c r="D31" s="7" t="s">
        <v>422</v>
      </c>
      <c r="E31" s="4">
        <v>93403848</v>
      </c>
      <c r="H31" t="s">
        <v>93</v>
      </c>
      <c r="I31">
        <v>30</v>
      </c>
      <c r="J31" s="6" t="s">
        <v>325</v>
      </c>
      <c r="K31" s="4" t="s">
        <v>73</v>
      </c>
      <c r="L31" s="4" t="s">
        <v>74</v>
      </c>
      <c r="N31" s="4" t="s">
        <v>282</v>
      </c>
      <c r="P31" s="4">
        <v>9353359956</v>
      </c>
      <c r="R31" s="6" t="s">
        <v>543</v>
      </c>
      <c r="S31" s="4" t="s">
        <v>365</v>
      </c>
      <c r="U31" s="7" t="s">
        <v>422</v>
      </c>
      <c r="V31" s="4">
        <v>9353359956</v>
      </c>
      <c r="AC31" s="4" t="s">
        <v>477</v>
      </c>
      <c r="AD31" s="4" t="s">
        <v>365</v>
      </c>
      <c r="AE31" s="7" t="s">
        <v>422</v>
      </c>
      <c r="AF31" s="4">
        <v>7204949296</v>
      </c>
      <c r="AM31" s="4"/>
      <c r="AT31" s="4" t="s">
        <v>501</v>
      </c>
      <c r="AW31" s="4" t="s">
        <v>275</v>
      </c>
      <c r="AX31" t="s">
        <v>150</v>
      </c>
      <c r="BR31" s="5">
        <v>41423</v>
      </c>
      <c r="YG31" t="s">
        <v>261</v>
      </c>
    </row>
    <row r="32" spans="1:657">
      <c r="A32">
        <v>31</v>
      </c>
      <c r="B32" s="4" t="s">
        <v>401</v>
      </c>
      <c r="C32" s="4" t="s">
        <v>354</v>
      </c>
      <c r="D32" s="7" t="s">
        <v>440</v>
      </c>
      <c r="E32" s="4">
        <v>93403861</v>
      </c>
      <c r="H32" t="s">
        <v>93</v>
      </c>
      <c r="I32">
        <v>31</v>
      </c>
      <c r="J32" s="6" t="s">
        <v>326</v>
      </c>
      <c r="K32" s="4" t="s">
        <v>89</v>
      </c>
      <c r="L32" s="4" t="s">
        <v>74</v>
      </c>
      <c r="N32" s="4" t="s">
        <v>290</v>
      </c>
      <c r="P32" s="4">
        <v>9880907081</v>
      </c>
      <c r="R32" s="6" t="s">
        <v>544</v>
      </c>
      <c r="S32" s="4" t="s">
        <v>354</v>
      </c>
      <c r="U32" s="7" t="s">
        <v>440</v>
      </c>
      <c r="V32" s="4">
        <v>9880907081</v>
      </c>
      <c r="AC32" s="4" t="s">
        <v>478</v>
      </c>
      <c r="AD32" s="4" t="s">
        <v>354</v>
      </c>
      <c r="AE32" s="7" t="s">
        <v>440</v>
      </c>
      <c r="AF32" s="4">
        <v>9483626981</v>
      </c>
      <c r="AM32" s="4"/>
      <c r="AT32" s="4" t="s">
        <v>507</v>
      </c>
      <c r="AW32" s="4" t="s">
        <v>276</v>
      </c>
      <c r="AX32" t="s">
        <v>150</v>
      </c>
      <c r="BR32" s="5">
        <v>41422</v>
      </c>
      <c r="YG32" t="s">
        <v>86</v>
      </c>
    </row>
    <row r="33" spans="1:657">
      <c r="A33">
        <v>32</v>
      </c>
      <c r="B33" s="4" t="s">
        <v>402</v>
      </c>
      <c r="C33" s="4" t="s">
        <v>353</v>
      </c>
      <c r="D33" s="7" t="s">
        <v>441</v>
      </c>
      <c r="E33" s="4">
        <v>93406375</v>
      </c>
      <c r="H33" t="s">
        <v>93</v>
      </c>
      <c r="I33">
        <v>32</v>
      </c>
      <c r="J33" s="6" t="s">
        <v>327</v>
      </c>
      <c r="K33" s="4" t="s">
        <v>89</v>
      </c>
      <c r="L33" s="4" t="s">
        <v>74</v>
      </c>
      <c r="N33" s="4" t="s">
        <v>283</v>
      </c>
      <c r="P33" s="4">
        <v>9945026238</v>
      </c>
      <c r="R33" s="6" t="s">
        <v>545</v>
      </c>
      <c r="S33" s="4" t="s">
        <v>353</v>
      </c>
      <c r="U33" s="7" t="s">
        <v>441</v>
      </c>
      <c r="V33" s="4">
        <v>9945026238</v>
      </c>
      <c r="AC33" s="4" t="s">
        <v>479</v>
      </c>
      <c r="AD33" s="4" t="s">
        <v>353</v>
      </c>
      <c r="AE33" s="7" t="s">
        <v>441</v>
      </c>
      <c r="AF33" s="4">
        <v>8310144145</v>
      </c>
      <c r="AM33" s="4"/>
      <c r="AT33" s="4" t="s">
        <v>508</v>
      </c>
      <c r="AW33" s="4" t="s">
        <v>272</v>
      </c>
      <c r="AX33" t="s">
        <v>150</v>
      </c>
      <c r="BR33" s="5">
        <v>41905</v>
      </c>
      <c r="YG33" t="s">
        <v>123</v>
      </c>
    </row>
    <row r="34" spans="1:657">
      <c r="A34">
        <v>33</v>
      </c>
      <c r="B34" s="4" t="s">
        <v>403</v>
      </c>
      <c r="C34" s="4" t="s">
        <v>347</v>
      </c>
      <c r="D34" s="7" t="s">
        <v>442</v>
      </c>
      <c r="E34" s="4">
        <v>85451149</v>
      </c>
      <c r="H34" t="s">
        <v>93</v>
      </c>
      <c r="I34">
        <v>33</v>
      </c>
      <c r="J34" s="6" t="s">
        <v>328</v>
      </c>
      <c r="K34" s="4" t="s">
        <v>89</v>
      </c>
      <c r="L34" s="4" t="s">
        <v>74</v>
      </c>
      <c r="N34" s="4" t="s">
        <v>279</v>
      </c>
      <c r="P34" s="4">
        <v>9902592194</v>
      </c>
      <c r="R34" s="6" t="s">
        <v>546</v>
      </c>
      <c r="S34" s="4" t="s">
        <v>347</v>
      </c>
      <c r="U34" s="7" t="s">
        <v>442</v>
      </c>
      <c r="V34" s="4">
        <v>9902592194</v>
      </c>
      <c r="AC34" s="4" t="s">
        <v>480</v>
      </c>
      <c r="AD34" s="4" t="s">
        <v>347</v>
      </c>
      <c r="AE34" s="7" t="s">
        <v>442</v>
      </c>
      <c r="AF34" s="4">
        <v>8296736851</v>
      </c>
      <c r="AM34" s="4"/>
      <c r="AT34" s="4" t="s">
        <v>509</v>
      </c>
      <c r="AW34" s="4" t="s">
        <v>262</v>
      </c>
      <c r="AX34" t="s">
        <v>150</v>
      </c>
      <c r="BR34" s="5">
        <v>42545</v>
      </c>
    </row>
    <row r="35" spans="1:657" ht="30">
      <c r="A35">
        <v>34</v>
      </c>
      <c r="B35" s="4" t="s">
        <v>404</v>
      </c>
      <c r="C35" s="4" t="s">
        <v>366</v>
      </c>
      <c r="D35" s="7" t="s">
        <v>443</v>
      </c>
      <c r="E35" s="4"/>
      <c r="H35" t="s">
        <v>93</v>
      </c>
      <c r="I35">
        <v>34</v>
      </c>
      <c r="J35" s="6" t="s">
        <v>329</v>
      </c>
      <c r="K35" s="4" t="s">
        <v>89</v>
      </c>
      <c r="L35" s="4" t="s">
        <v>74</v>
      </c>
      <c r="N35" s="4" t="s">
        <v>291</v>
      </c>
      <c r="P35" s="4">
        <v>9482372511</v>
      </c>
      <c r="R35" s="6" t="s">
        <v>547</v>
      </c>
      <c r="S35" s="4" t="s">
        <v>366</v>
      </c>
      <c r="U35" s="7" t="s">
        <v>443</v>
      </c>
      <c r="V35" s="4">
        <v>9482372511</v>
      </c>
      <c r="AC35" s="4" t="s">
        <v>481</v>
      </c>
      <c r="AD35" s="4" t="s">
        <v>366</v>
      </c>
      <c r="AE35" s="7" t="s">
        <v>443</v>
      </c>
      <c r="AF35" s="4"/>
      <c r="AM35" s="4">
        <v>93406404</v>
      </c>
      <c r="AT35" s="4" t="s">
        <v>510</v>
      </c>
      <c r="AW35" s="4"/>
      <c r="AX35" t="s">
        <v>150</v>
      </c>
      <c r="BR35" s="5">
        <v>41811</v>
      </c>
    </row>
    <row r="36" spans="1:657" ht="30">
      <c r="A36">
        <v>35</v>
      </c>
      <c r="B36" s="4" t="s">
        <v>405</v>
      </c>
      <c r="C36" s="4" t="s">
        <v>367</v>
      </c>
      <c r="D36" s="7" t="s">
        <v>444</v>
      </c>
      <c r="E36" s="4"/>
      <c r="H36" t="s">
        <v>93</v>
      </c>
      <c r="I36">
        <v>35</v>
      </c>
      <c r="J36" s="6" t="s">
        <v>330</v>
      </c>
      <c r="K36" s="4" t="s">
        <v>73</v>
      </c>
      <c r="L36" s="4"/>
      <c r="N36" s="4" t="s">
        <v>292</v>
      </c>
      <c r="P36" s="4">
        <v>9880572839</v>
      </c>
      <c r="R36" s="6" t="s">
        <v>548</v>
      </c>
      <c r="S36" s="4" t="s">
        <v>367</v>
      </c>
      <c r="U36" s="7" t="s">
        <v>444</v>
      </c>
      <c r="V36" s="4">
        <v>9880572839</v>
      </c>
      <c r="AC36" s="4" t="s">
        <v>482</v>
      </c>
      <c r="AD36" s="4" t="s">
        <v>367</v>
      </c>
      <c r="AE36" s="7" t="s">
        <v>444</v>
      </c>
      <c r="AF36" s="4">
        <v>7899865103</v>
      </c>
      <c r="AM36" s="4"/>
      <c r="AT36" s="4" t="s">
        <v>501</v>
      </c>
      <c r="AW36" s="4" t="s">
        <v>268</v>
      </c>
      <c r="AX36" t="s">
        <v>150</v>
      </c>
      <c r="BR36" s="5">
        <v>41423</v>
      </c>
    </row>
    <row r="37" spans="1:657">
      <c r="A37">
        <v>36</v>
      </c>
      <c r="B37" s="4" t="s">
        <v>406</v>
      </c>
      <c r="C37" s="4" t="s">
        <v>368</v>
      </c>
      <c r="D37" s="7" t="s">
        <v>445</v>
      </c>
      <c r="E37" s="4">
        <v>93407427</v>
      </c>
      <c r="H37" t="s">
        <v>93</v>
      </c>
      <c r="I37">
        <v>36</v>
      </c>
      <c r="J37" s="6" t="s">
        <v>331</v>
      </c>
      <c r="K37" s="4" t="s">
        <v>89</v>
      </c>
      <c r="L37" s="4" t="s">
        <v>74</v>
      </c>
      <c r="N37" s="4" t="s">
        <v>293</v>
      </c>
      <c r="P37" s="4">
        <v>7259368023</v>
      </c>
      <c r="R37" s="6" t="s">
        <v>549</v>
      </c>
      <c r="S37" s="4" t="s">
        <v>368</v>
      </c>
      <c r="U37" s="7" t="s">
        <v>445</v>
      </c>
      <c r="V37" s="4">
        <v>7259368023</v>
      </c>
      <c r="AC37" s="4" t="s">
        <v>483</v>
      </c>
      <c r="AD37" s="4" t="s">
        <v>368</v>
      </c>
      <c r="AE37" s="7" t="s">
        <v>445</v>
      </c>
      <c r="AF37" s="4">
        <v>9949956310</v>
      </c>
      <c r="AM37" s="4"/>
      <c r="AT37" s="4" t="s">
        <v>511</v>
      </c>
      <c r="AW37" s="4" t="s">
        <v>262</v>
      </c>
      <c r="AX37" t="s">
        <v>150</v>
      </c>
      <c r="BR37" s="5">
        <v>41422</v>
      </c>
    </row>
    <row r="38" spans="1:657">
      <c r="A38">
        <v>37</v>
      </c>
      <c r="B38" s="4" t="s">
        <v>407</v>
      </c>
      <c r="C38" s="4" t="s">
        <v>369</v>
      </c>
      <c r="D38" s="7" t="s">
        <v>446</v>
      </c>
      <c r="E38" s="4"/>
      <c r="H38" t="s">
        <v>93</v>
      </c>
      <c r="I38">
        <v>37</v>
      </c>
      <c r="J38" s="6" t="s">
        <v>332</v>
      </c>
      <c r="K38" s="4" t="s">
        <v>89</v>
      </c>
      <c r="L38" s="4" t="s">
        <v>74</v>
      </c>
      <c r="N38" s="4" t="s">
        <v>293</v>
      </c>
      <c r="P38" s="4">
        <v>8050842713</v>
      </c>
      <c r="R38" s="6" t="s">
        <v>550</v>
      </c>
      <c r="S38" s="4" t="s">
        <v>369</v>
      </c>
      <c r="U38" s="7" t="s">
        <v>446</v>
      </c>
      <c r="V38" s="4">
        <v>8050842713</v>
      </c>
      <c r="AC38" s="4" t="s">
        <v>484</v>
      </c>
      <c r="AD38" s="4" t="s">
        <v>369</v>
      </c>
      <c r="AE38" s="7" t="s">
        <v>446</v>
      </c>
      <c r="AF38" s="4">
        <v>8971125636</v>
      </c>
      <c r="AM38" s="4"/>
      <c r="AT38" s="4" t="s">
        <v>496</v>
      </c>
      <c r="AW38" s="4" t="s">
        <v>271</v>
      </c>
      <c r="AX38" t="s">
        <v>150</v>
      </c>
      <c r="BR38" s="5">
        <v>41422</v>
      </c>
    </row>
    <row r="39" spans="1:657">
      <c r="A39">
        <v>38</v>
      </c>
      <c r="B39" s="4" t="s">
        <v>408</v>
      </c>
      <c r="C39" s="4" t="s">
        <v>345</v>
      </c>
      <c r="D39" s="7" t="s">
        <v>447</v>
      </c>
      <c r="E39" s="4"/>
      <c r="H39" t="s">
        <v>93</v>
      </c>
      <c r="I39">
        <v>38</v>
      </c>
      <c r="J39" s="6" t="s">
        <v>333</v>
      </c>
      <c r="K39" s="4" t="s">
        <v>73</v>
      </c>
      <c r="L39" s="4"/>
      <c r="N39" s="4" t="s">
        <v>279</v>
      </c>
      <c r="P39" s="4">
        <v>9901256154</v>
      </c>
      <c r="R39" s="6" t="s">
        <v>551</v>
      </c>
      <c r="S39" s="4" t="s">
        <v>345</v>
      </c>
      <c r="U39" s="7" t="s">
        <v>447</v>
      </c>
      <c r="V39" s="4">
        <v>9901256154</v>
      </c>
      <c r="AC39" s="4" t="s">
        <v>485</v>
      </c>
      <c r="AD39" s="4" t="s">
        <v>345</v>
      </c>
      <c r="AE39" s="7" t="s">
        <v>447</v>
      </c>
      <c r="AF39" s="4">
        <v>9008812405</v>
      </c>
      <c r="AM39" s="4">
        <v>93407485</v>
      </c>
      <c r="AT39" s="4" t="s">
        <v>512</v>
      </c>
      <c r="AW39" s="4"/>
      <c r="AX39" t="s">
        <v>150</v>
      </c>
      <c r="BR39" s="5">
        <v>41423</v>
      </c>
    </row>
    <row r="40" spans="1:657">
      <c r="A40">
        <v>39</v>
      </c>
      <c r="B40" s="4" t="s">
        <v>409</v>
      </c>
      <c r="C40" s="4" t="s">
        <v>370</v>
      </c>
      <c r="D40" s="7" t="s">
        <v>448</v>
      </c>
      <c r="E40" s="4">
        <v>85312832</v>
      </c>
      <c r="H40" t="s">
        <v>93</v>
      </c>
      <c r="I40">
        <v>39</v>
      </c>
      <c r="J40" s="6" t="s">
        <v>334</v>
      </c>
      <c r="K40" s="4" t="s">
        <v>73</v>
      </c>
      <c r="L40" s="4" t="s">
        <v>74</v>
      </c>
      <c r="N40" s="4" t="s">
        <v>294</v>
      </c>
      <c r="P40" s="4">
        <v>7022200528</v>
      </c>
      <c r="R40" s="6" t="s">
        <v>552</v>
      </c>
      <c r="S40" s="4" t="s">
        <v>370</v>
      </c>
      <c r="U40" s="7" t="s">
        <v>448</v>
      </c>
      <c r="V40" s="4">
        <v>7022200528</v>
      </c>
      <c r="AC40" s="4" t="s">
        <v>486</v>
      </c>
      <c r="AD40" s="4" t="s">
        <v>370</v>
      </c>
      <c r="AE40" s="7" t="s">
        <v>448</v>
      </c>
      <c r="AF40" s="4">
        <v>6360526002</v>
      </c>
      <c r="AM40" s="4"/>
      <c r="AT40" s="4" t="s">
        <v>496</v>
      </c>
      <c r="AW40" s="4" t="s">
        <v>262</v>
      </c>
      <c r="AX40" t="s">
        <v>150</v>
      </c>
      <c r="BR40" s="5">
        <v>42530</v>
      </c>
    </row>
    <row r="41" spans="1:657">
      <c r="A41">
        <v>40</v>
      </c>
      <c r="B41" s="4" t="s">
        <v>410</v>
      </c>
      <c r="C41" s="4" t="s">
        <v>365</v>
      </c>
      <c r="D41" s="7" t="s">
        <v>419</v>
      </c>
      <c r="E41" s="4">
        <v>93407552</v>
      </c>
      <c r="H41" t="s">
        <v>93</v>
      </c>
      <c r="I41">
        <v>40</v>
      </c>
      <c r="J41" s="6" t="s">
        <v>335</v>
      </c>
      <c r="K41" s="4" t="s">
        <v>89</v>
      </c>
      <c r="L41" s="4" t="s">
        <v>74</v>
      </c>
      <c r="N41" s="4" t="s">
        <v>279</v>
      </c>
      <c r="P41" s="4">
        <v>9986221142</v>
      </c>
      <c r="R41" s="6" t="s">
        <v>553</v>
      </c>
      <c r="S41" s="4" t="s">
        <v>365</v>
      </c>
      <c r="U41" s="7" t="s">
        <v>419</v>
      </c>
      <c r="V41" s="4">
        <v>9986221142</v>
      </c>
      <c r="AC41" s="4" t="s">
        <v>487</v>
      </c>
      <c r="AD41" s="4" t="s">
        <v>365</v>
      </c>
      <c r="AE41" s="7" t="s">
        <v>419</v>
      </c>
      <c r="AF41" s="4">
        <v>8792721267</v>
      </c>
      <c r="AM41" s="4"/>
      <c r="AT41" s="4" t="s">
        <v>490</v>
      </c>
      <c r="AW41" s="4" t="s">
        <v>263</v>
      </c>
      <c r="AX41" t="s">
        <v>150</v>
      </c>
      <c r="BR41" s="5">
        <v>41422</v>
      </c>
    </row>
    <row r="42" spans="1:657">
      <c r="A42">
        <v>41</v>
      </c>
      <c r="B42" s="4" t="s">
        <v>411</v>
      </c>
      <c r="C42" s="4" t="s">
        <v>371</v>
      </c>
      <c r="D42" s="7" t="s">
        <v>428</v>
      </c>
      <c r="E42" s="4">
        <v>93407595</v>
      </c>
      <c r="H42" t="s">
        <v>93</v>
      </c>
      <c r="I42">
        <v>41</v>
      </c>
      <c r="J42" s="6" t="s">
        <v>336</v>
      </c>
      <c r="K42" s="4" t="s">
        <v>73</v>
      </c>
      <c r="L42" s="4"/>
      <c r="N42" s="4" t="s">
        <v>295</v>
      </c>
      <c r="P42" s="4">
        <v>8105939134</v>
      </c>
      <c r="R42" s="6" t="s">
        <v>554</v>
      </c>
      <c r="S42" s="4" t="s">
        <v>371</v>
      </c>
      <c r="U42" s="7" t="s">
        <v>428</v>
      </c>
      <c r="V42" s="4">
        <v>8105939134</v>
      </c>
      <c r="AC42" s="4" t="s">
        <v>488</v>
      </c>
      <c r="AD42" s="4" t="s">
        <v>371</v>
      </c>
      <c r="AE42" s="7" t="s">
        <v>428</v>
      </c>
      <c r="AF42" s="4">
        <v>7090559391</v>
      </c>
      <c r="AM42" s="4"/>
      <c r="AT42" s="4" t="s">
        <v>496</v>
      </c>
      <c r="AW42" s="4" t="s">
        <v>262</v>
      </c>
      <c r="AX42" t="s">
        <v>150</v>
      </c>
      <c r="BR42" s="5">
        <v>41424</v>
      </c>
    </row>
    <row r="43" spans="1:657" ht="30">
      <c r="A43">
        <v>42</v>
      </c>
      <c r="B43" s="4" t="s">
        <v>412</v>
      </c>
      <c r="C43" s="4" t="s">
        <v>372</v>
      </c>
      <c r="D43" s="7" t="s">
        <v>449</v>
      </c>
      <c r="E43" s="4">
        <v>93408944</v>
      </c>
      <c r="H43" t="s">
        <v>93</v>
      </c>
      <c r="I43">
        <v>42</v>
      </c>
      <c r="J43" s="6" t="s">
        <v>337</v>
      </c>
      <c r="K43" s="4" t="s">
        <v>73</v>
      </c>
      <c r="L43" s="4" t="s">
        <v>74</v>
      </c>
      <c r="N43" s="4" t="s">
        <v>282</v>
      </c>
      <c r="P43" s="4">
        <v>9986108173</v>
      </c>
      <c r="R43" s="6" t="s">
        <v>555</v>
      </c>
      <c r="S43" s="4" t="s">
        <v>372</v>
      </c>
      <c r="U43" s="7" t="s">
        <v>449</v>
      </c>
      <c r="V43" s="4">
        <v>9986108173</v>
      </c>
      <c r="AC43" s="4" t="s">
        <v>452</v>
      </c>
      <c r="AD43" s="4" t="s">
        <v>372</v>
      </c>
      <c r="AE43" s="7" t="s">
        <v>449</v>
      </c>
      <c r="AF43" s="4">
        <v>9008837810</v>
      </c>
      <c r="AM43" s="4"/>
      <c r="AT43" s="4" t="s">
        <v>496</v>
      </c>
      <c r="AW43" s="4" t="s">
        <v>277</v>
      </c>
      <c r="AX43" t="s">
        <v>150</v>
      </c>
      <c r="BR43" s="5">
        <v>41423</v>
      </c>
    </row>
    <row r="44" spans="1:657">
      <c r="A44">
        <v>43</v>
      </c>
      <c r="B44" s="4" t="s">
        <v>413</v>
      </c>
      <c r="C44" s="4" t="s">
        <v>373</v>
      </c>
      <c r="D44" s="7" t="s">
        <v>450</v>
      </c>
      <c r="E44" s="4">
        <v>93409685</v>
      </c>
      <c r="H44" t="s">
        <v>93</v>
      </c>
      <c r="I44">
        <v>43</v>
      </c>
      <c r="J44" s="6" t="s">
        <v>338</v>
      </c>
      <c r="K44" s="4" t="s">
        <v>73</v>
      </c>
      <c r="L44" s="4" t="s">
        <v>74</v>
      </c>
      <c r="N44" s="4" t="s">
        <v>296</v>
      </c>
      <c r="P44" s="4">
        <v>8660202537</v>
      </c>
      <c r="R44" s="6" t="s">
        <v>556</v>
      </c>
      <c r="S44" s="4" t="s">
        <v>373</v>
      </c>
      <c r="U44" s="7" t="s">
        <v>450</v>
      </c>
      <c r="V44" s="4">
        <v>8660202537</v>
      </c>
      <c r="AC44" s="4" t="s">
        <v>489</v>
      </c>
      <c r="AD44" s="4" t="s">
        <v>373</v>
      </c>
      <c r="AE44" s="7" t="s">
        <v>450</v>
      </c>
      <c r="AF44" s="4">
        <v>9742501042</v>
      </c>
      <c r="AM44" s="4"/>
      <c r="AT44" s="4" t="s">
        <v>513</v>
      </c>
      <c r="AW44" s="4" t="s">
        <v>278</v>
      </c>
      <c r="AX44" t="s">
        <v>150</v>
      </c>
      <c r="BR44" s="5">
        <v>42216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2017M05B</dc:title>
  <dc:subject>Spreadsheet export</dc:subject>
  <dc:creator>VidyaLekha</dc:creator>
  <cp:keywords>VidyaLekha, excel, export</cp:keywords>
  <dc:description>Use this template to upload students data in bulk for the standard :2017M05B.</dc:description>
  <cp:lastModifiedBy>shrin</cp:lastModifiedBy>
  <dcterms:created xsi:type="dcterms:W3CDTF">2023-08-31T10:24:08Z</dcterms:created>
  <dcterms:modified xsi:type="dcterms:W3CDTF">2023-08-31T10:40:26Z</dcterms:modified>
  <cp:category>Excel</cp:category>
</cp:coreProperties>
</file>