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7M05A" sheetId="1" r:id="rId1"/>
  </sheets>
  <definedNames>
    <definedName name="blood_group">'2017M05A'!$YA$1:$YA$8</definedName>
    <definedName name="boarding_type">'2017M05A'!$XW$1:$XW$5</definedName>
    <definedName name="class_id">'2017M05A'!$XV$2</definedName>
    <definedName name="consession_category">'2017M05A'!$XU$1:$XU$7</definedName>
    <definedName name="disability">'2017M05A'!$YC$1:$YC$26</definedName>
    <definedName name="edu_qual_degree">'2017M05A'!$YG$1:$YG$33</definedName>
    <definedName name="gender">'2017M05A'!$XR$1:$XR$2</definedName>
    <definedName name="income_bracket">'2017M05A'!$YH$1:$YH$9</definedName>
    <definedName name="language">'2017M05A'!$YB$1:$YB$16</definedName>
    <definedName name="nationality">'2017M05A'!$XZ$1:$XZ$2</definedName>
    <definedName name="occupation">'2017M05A'!$YF$1:$YF$22</definedName>
    <definedName name="prev_school_board">'2017M05A'!$YD$1:$YD$9</definedName>
    <definedName name="relation">'2017M05A'!$YE$1:$YE$7</definedName>
    <definedName name="religion">'2017M05A'!$XS$1:$XS$12</definedName>
    <definedName name="rte_category">'2017M05A'!$XY$1:$XY$4</definedName>
    <definedName name="std_list">'2017M05A'!$YK$1:$YK$12</definedName>
    <definedName name="student_category">'2017M05A'!$XT$1:$XT$26</definedName>
    <definedName name="yesno">'2017M05A'!$YL$1:$YL$2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<sst xmlns="http://schemas.openxmlformats.org/spreadsheetml/2006/main" count="893" uniqueCount="513">
  <si>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</si>
  <si>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</si>
  <si>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</si>
  <si>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</si>
  <si>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</si>
  <si>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</si>
  <si>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</si>
  <si>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</si>
  <si>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</si>
  <si>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</si>
  <si>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</si>
  <si>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</si>
  <si>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</si>
  <si>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</si>
  <si>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</si>
  <si>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</si>
  <si>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</si>
  <si>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</si>
  <si>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</si>
  <si>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</si>
  <si>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</si>
  <si>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</si>
  <si>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</si>
  <si>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</si>
  <si>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</si>
  <si>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</si>
  <si>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</si>
  <si>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</si>
  <si>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</si>
  <si>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</si>
  <si>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</si>
  <si>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</si>
  <si>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</si>
  <si>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</si>
  <si>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</si>
  <si>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</si>
  <si>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</si>
  <si>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</si>
  <si>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</si>
  <si>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</si>
  <si>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</si>
  <si>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</si>
  <si>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</si>
  <si>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</si>
  <si>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</si>
  <si>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</si>
  <si>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</si>
  <si>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</si>
  <si>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</si>
  <si>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</si>
  <si>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</si>
  <si>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</si>
  <si>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</si>
  <si>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</si>
  <si>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</si>
  <si>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</si>
  <si>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</si>
  <si>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</si>
  <si>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</si>
  <si>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</si>
  <si>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</si>
  <si>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</si>
  <si>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</si>
  <si>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</si>
  <si>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</si>
  <si>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</si>
  <si>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</si>
  <si>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</si>
  <si>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</si>
  <si>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</si>
  <si>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</si>
  <si>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</si>
  <si>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</si>
  <si>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</si>
  <si>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</si>
  <si>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</si>
  <si>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</si>
  <si>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</si>
  <si>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</si>
  <si>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</si>
  <si>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</si>
  <si>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</si>
  <si>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</si>
  <si>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</si>
  <si>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</si>
  <si>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</si>
  <si>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</si>
  <si>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</si>
  <si>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</si>
  <si>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</si>
  <si>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</si>
  <si>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</si>
  <si>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</si>
  <si>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2017M05A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</si>
  <si>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</si>
  <si>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</si>
  <si>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</si>
  <si>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</si>
  <si>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</si>
  <si>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</si>
  <si>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</si>
  <si>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</si>
  <si>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</si>
  <si>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</si>
  <si>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</si>
  <si>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</si>
  <si>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</si>
  <si>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</si>
  <si>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</si>
  <si>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</si>
  <si>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</si>
  <si>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</si>
  <si>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</si>
  <si>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</si>
  <si>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</si>
  <si>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</si>
  <si>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</si>
  <si>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</si>
  <si>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</si>
  <si>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</si>
  <si>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</si>
  <si>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</si>
  <si>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</si>
  <si>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</si>
  <si>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</si>
  <si>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</si>
  <si>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</si>
  <si>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</si>
  <si>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</si>
  <si>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</si>
  <si>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</si>
  <si>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</si>
  <si>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</si>
  <si>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</si>
  <si>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</si>
  <si>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</si>
  <si>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</si>
  <si>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</si>
  <si>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</si>
  <si>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</si>
  <si>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</si>
  <si>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</si>
  <si>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</si>
  <si>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</si>
  <si>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</si>
  <si>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</si>
  <si>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</si>
  <si>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</si>
  <si>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</si>
  <si>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</si>
  <si>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</si>
  <si>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</si>
  <si>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</si>
  <si>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</si>
  <si>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</si>
  <si>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</si>
  <si>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</si>
  <si>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</si>
  <si>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</si>
  <si>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</si>
  <si>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</si>
  <si>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</si>
  <si>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</si>
  <si>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</si>
  <si>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</si>
  <si>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</si>
  <si>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</si>
  <si>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</si>
  <si>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</si>
  <si>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</si>
  <si>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</si>
  <si>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</si>
  <si>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</si>
  <si>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</si>
  <si>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</si>
  <si>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</si>
  <si>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</si>
  <si>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</si>
  <si>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</si>
  <si>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</si>
  <si>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</si>
  <si>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</si>
  <si>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</si>
  <si>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</si>
  <si>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</si>
  <si>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</si>
  <si>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</si>
  <si>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</si>
  <si>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</si>
  <si>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</si>
  <si>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</si>
  <si>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</si>
  <si>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</si>
  <si>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</si>
  <si>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</si>
  <si>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</si>
  <si>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</si>
  <si>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</si>
  <si>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</si>
  <si>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</si>
  <si>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</si>
  <si>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</si>
  <si>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</si>
  <si>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</si>
  <si>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</si>
  <si>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</si>
  <si>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</si>
  <si>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</si>
  <si>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</si>
  <si>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</si>
  <si>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</si>
  <si>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</si>
  <si>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</si>
  <si>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</si>
  <si>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</si>
  <si>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</si>
  <si>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</si>
  <si>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</si>
  <si>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</si>
  <si>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</si>
  <si>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</si>
  <si>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</si>
  <si>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</si>
  <si>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</si>
  <si>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</si>
  <si>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</si>
  <si>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</si>
  <si>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</si>
  <si>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</si>
  <si>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</si>
  <si>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</si>
  <si>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</si>
  <si>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</si>
  <si>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</si>
  <si>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</si>
  <si>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</si>
  <si>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</si>
  <si>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</si>
  <si>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</si>
  <si>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</si>
  <si>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</si>
  <si>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</si>
  <si>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</si>
  <si>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</si>
  <si>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</si>
  <si>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</si>
  <si>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</si>
  <si>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</si>
  <si>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</si>
  <si>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</si>
  <si>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</si>
  <si>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</si>
  <si>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</si>
  <si>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</si>
  <si>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</si>
  <si>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</si>
  <si>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</si>
  <si>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</si>
  <si>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</si>
  <si>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</si>
  <si>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</si>
  <si>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</si>
  <si>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Rabakavi</t>
  </si>
  <si>
    <t>Mahalingpur</t>
  </si>
  <si>
    <t>Mudhol</t>
  </si>
  <si>
    <t>kadaravalli</t>
  </si>
  <si>
    <t>Garag</t>
  </si>
  <si>
    <t>Mahal;ingpur</t>
  </si>
  <si>
    <t>Maigur</t>
  </si>
  <si>
    <t>Hire Padasalagi</t>
  </si>
  <si>
    <t>Jamakhandi</t>
  </si>
  <si>
    <t>Kulageri cross</t>
  </si>
  <si>
    <t>Banahatti</t>
  </si>
  <si>
    <t>Hubballi</t>
  </si>
  <si>
    <t>Kesaragopp</t>
  </si>
  <si>
    <t>Nagaral</t>
  </si>
  <si>
    <t>Sasalatti</t>
  </si>
  <si>
    <t>Lingayat</t>
  </si>
  <si>
    <t>Lamani</t>
  </si>
  <si>
    <t>Panchamsali</t>
  </si>
  <si>
    <t>Madar</t>
  </si>
  <si>
    <t>Kuruba</t>
  </si>
  <si>
    <t>Maratha</t>
  </si>
  <si>
    <t>Uppar</t>
  </si>
  <si>
    <t>Samgar</t>
  </si>
  <si>
    <t>Raddy</t>
  </si>
  <si>
    <t>Namadev</t>
  </si>
  <si>
    <t>Hatagar</t>
  </si>
  <si>
    <t>Panchal</t>
  </si>
  <si>
    <t>Talwar</t>
  </si>
  <si>
    <t>Lingvant</t>
  </si>
  <si>
    <t>Kurubar</t>
  </si>
  <si>
    <t>Gondhali</t>
  </si>
  <si>
    <t>2007-05-21</t>
  </si>
  <si>
    <t>2006-09-08</t>
  </si>
  <si>
    <t>2007-07-26</t>
  </si>
  <si>
    <t>2007-03-16</t>
  </si>
  <si>
    <t>2006-07-30</t>
  </si>
  <si>
    <t>2007-07-15</t>
  </si>
  <si>
    <t>2007-08-19</t>
  </si>
  <si>
    <t>2007-02-27</t>
  </si>
  <si>
    <t>2006-07-08</t>
  </si>
  <si>
    <t>2006-06-20</t>
  </si>
  <si>
    <t>2007-12-21</t>
  </si>
  <si>
    <t>2007-06-11</t>
  </si>
  <si>
    <t>2007-07-27</t>
  </si>
  <si>
    <t>2007-07-10</t>
  </si>
  <si>
    <t>2006-10-08</t>
  </si>
  <si>
    <t>2007-08-21</t>
  </si>
  <si>
    <t>2007-08-06</t>
  </si>
  <si>
    <t>2007-05-30</t>
  </si>
  <si>
    <t>2007-10-06</t>
  </si>
  <si>
    <t>2007-07-11</t>
  </si>
  <si>
    <t>2007-06-30</t>
  </si>
  <si>
    <t>2007-08-10</t>
  </si>
  <si>
    <t>2007-05-28</t>
  </si>
  <si>
    <t>2007-07-01</t>
  </si>
  <si>
    <t>2007-05-25</t>
  </si>
  <si>
    <t>2008-02-09</t>
  </si>
  <si>
    <t>2007-04-19</t>
  </si>
  <si>
    <t>2007-06-16</t>
  </si>
  <si>
    <t>2007-08-22</t>
  </si>
  <si>
    <t>2006-08-05</t>
  </si>
  <si>
    <t>2007-07-04</t>
  </si>
  <si>
    <t>2007-07-14</t>
  </si>
  <si>
    <t>2007-01-11</t>
  </si>
  <si>
    <t>2007-08-29</t>
  </si>
  <si>
    <t>2007-06-06</t>
  </si>
  <si>
    <t>2007-04-10</t>
  </si>
  <si>
    <t>2007-10-02</t>
  </si>
  <si>
    <t>Shrishail</t>
  </si>
  <si>
    <t>Ravi</t>
  </si>
  <si>
    <t>Giramallappa</t>
  </si>
  <si>
    <t>Krishana</t>
  </si>
  <si>
    <t>Kadesh</t>
  </si>
  <si>
    <t>Suresh</t>
  </si>
  <si>
    <t>Channabasappa</t>
  </si>
  <si>
    <t>Mahantesh</t>
  </si>
  <si>
    <t>Anand</t>
  </si>
  <si>
    <t>Tanaji</t>
  </si>
  <si>
    <t>Sadashiv</t>
  </si>
  <si>
    <t>Ganapati</t>
  </si>
  <si>
    <t>Ningappa</t>
  </si>
  <si>
    <t>Kedari</t>
  </si>
  <si>
    <t>Mahadev</t>
  </si>
  <si>
    <t>Laxman</t>
  </si>
  <si>
    <t>Bhau</t>
  </si>
  <si>
    <t>Sangappa</t>
  </si>
  <si>
    <t>Panchakshri</t>
  </si>
  <si>
    <t>Shankar</t>
  </si>
  <si>
    <t>Budansab</t>
  </si>
  <si>
    <t>Shivappa</t>
  </si>
  <si>
    <t>Gururaj</t>
  </si>
  <si>
    <t>Sidaray</t>
  </si>
  <si>
    <t>Gopal</t>
  </si>
  <si>
    <t>Malikarjun</t>
  </si>
  <si>
    <t>Raju</t>
  </si>
  <si>
    <t>Hanumant</t>
  </si>
  <si>
    <t>Sharnaya</t>
  </si>
  <si>
    <t>Bhimappa</t>
  </si>
  <si>
    <t>Mallikarjun</t>
  </si>
  <si>
    <t>Pundaleek</t>
  </si>
  <si>
    <t>Virupakshi</t>
  </si>
  <si>
    <t>Lalasab</t>
  </si>
  <si>
    <t>Yaseen</t>
  </si>
  <si>
    <t>Abhilash</t>
  </si>
  <si>
    <t>Ajay</t>
  </si>
  <si>
    <t>Akash</t>
  </si>
  <si>
    <t>Amruta</t>
  </si>
  <si>
    <t>Amulya</t>
  </si>
  <si>
    <t>Anirikshita</t>
  </si>
  <si>
    <t>Anu</t>
  </si>
  <si>
    <t>Anupallavi</t>
  </si>
  <si>
    <t>Aruna</t>
  </si>
  <si>
    <t>Ashwini</t>
  </si>
  <si>
    <t>Jyoti</t>
  </si>
  <si>
    <t>Kalmesh</t>
  </si>
  <si>
    <t>Kumar</t>
  </si>
  <si>
    <t>Pavitra</t>
  </si>
  <si>
    <t>Prabhu</t>
  </si>
  <si>
    <t>Prajwal</t>
  </si>
  <si>
    <t>Ramachandra</t>
  </si>
  <si>
    <t>Renuka</t>
  </si>
  <si>
    <t>Sagar</t>
  </si>
  <si>
    <t>Sandeep</t>
  </si>
  <si>
    <t>Saniya</t>
  </si>
  <si>
    <t>Seema</t>
  </si>
  <si>
    <t>Sharat</t>
  </si>
  <si>
    <t>Shrihari</t>
  </si>
  <si>
    <t>Siddarth</t>
  </si>
  <si>
    <t>Sidharth</t>
  </si>
  <si>
    <t>Sneha</t>
  </si>
  <si>
    <t>Soumya</t>
  </si>
  <si>
    <t>Srushti</t>
  </si>
  <si>
    <t>Varsha</t>
  </si>
  <si>
    <t>Veeresh</t>
  </si>
  <si>
    <t>Venkatesh</t>
  </si>
  <si>
    <t>Vinayak</t>
  </si>
  <si>
    <t>Vittal</t>
  </si>
  <si>
    <t>Zuned</t>
  </si>
  <si>
    <t>Khot</t>
  </si>
  <si>
    <t>Pujeri</t>
  </si>
  <si>
    <t>Hundekar</t>
  </si>
  <si>
    <t>Ihole</t>
  </si>
  <si>
    <t>Matagar</t>
  </si>
  <si>
    <t>Singadi</t>
  </si>
  <si>
    <t>Patil</t>
  </si>
  <si>
    <t>Chavhan</t>
  </si>
  <si>
    <t>Shindhe</t>
  </si>
  <si>
    <t>Maddennavar</t>
  </si>
  <si>
    <t>Madarkhandi</t>
  </si>
  <si>
    <t>Konnur</t>
  </si>
  <si>
    <t>Ambi</t>
  </si>
  <si>
    <t>Davaskar</t>
  </si>
  <si>
    <t>Jadhav</t>
  </si>
  <si>
    <t>Aralimatti</t>
  </si>
  <si>
    <t>Ullagaddi</t>
  </si>
  <si>
    <t>Nadaf</t>
  </si>
  <si>
    <t>Badiger</t>
  </si>
  <si>
    <t>Koli</t>
  </si>
  <si>
    <t>Parappanavar</t>
  </si>
  <si>
    <t>Mang</t>
  </si>
  <si>
    <t>Reshmi</t>
  </si>
  <si>
    <t>Bat</t>
  </si>
  <si>
    <t>Agasimani</t>
  </si>
  <si>
    <t>Attar</t>
  </si>
  <si>
    <t>Mahananda</t>
  </si>
  <si>
    <t>Sumitra</t>
  </si>
  <si>
    <t>Mahadevi</t>
  </si>
  <si>
    <t>Savitri</t>
  </si>
  <si>
    <t>Shanta</t>
  </si>
  <si>
    <t>Manjula</t>
  </si>
  <si>
    <t>Sujata</t>
  </si>
  <si>
    <t>Shashikala</t>
  </si>
  <si>
    <t>Lalita</t>
  </si>
  <si>
    <t>Yallavva</t>
  </si>
  <si>
    <t>Rekha</t>
  </si>
  <si>
    <t>Ningavva</t>
  </si>
  <si>
    <t>Bharati</t>
  </si>
  <si>
    <t>Roopa</t>
  </si>
  <si>
    <t>Sharada</t>
  </si>
  <si>
    <t>Reshma</t>
  </si>
  <si>
    <t>Laxmi</t>
  </si>
  <si>
    <t>Annapoorna</t>
  </si>
  <si>
    <t>Savita</t>
  </si>
  <si>
    <t>Kamalakshi</t>
  </si>
  <si>
    <t>Sunanda</t>
  </si>
  <si>
    <t>Saroja</t>
  </si>
  <si>
    <t>Rukmavva</t>
  </si>
  <si>
    <t>Goda</t>
  </si>
  <si>
    <t>Maddina</t>
  </si>
  <si>
    <t>Shama</t>
  </si>
  <si>
    <t>Thotad Mane Dhavaleshwar</t>
  </si>
  <si>
    <t>R K Nagar Mlp</t>
  </si>
  <si>
    <t>Thotad Mane Belagali</t>
  </si>
  <si>
    <t>Basav Nagar Mahalingapur</t>
  </si>
  <si>
    <t>Jayalaxmi Nagar Mahalingapur</t>
  </si>
  <si>
    <t>Gokak Road Sameerwadi</t>
  </si>
  <si>
    <t>Thotad Mane Kesaragoppa</t>
  </si>
  <si>
    <t>Maruti Gudi Hattir Nandaganv</t>
  </si>
  <si>
    <t>Budni P D Mlp</t>
  </si>
  <si>
    <t>G H S Hattir Dhavaleshwar</t>
  </si>
  <si>
    <t>Hangandi Road Kesargoppa</t>
  </si>
  <si>
    <t>Farm House Handigund</t>
  </si>
  <si>
    <t>Vidya Nagar Mahalingapur</t>
  </si>
  <si>
    <t>K H D C Colony Mahalingapur</t>
  </si>
  <si>
    <t>Employees Colony SAMEERWADI</t>
  </si>
  <si>
    <t>Police Station Hattir Mlp</t>
  </si>
  <si>
    <t>Farm House Kesargoppa</t>
  </si>
  <si>
    <t>Thotad Mane Akkimaradi</t>
  </si>
  <si>
    <t>Basav Nagar Mlp</t>
  </si>
  <si>
    <t>S L-62,Sameerwadi</t>
  </si>
  <si>
    <t>Malali Road Nagaral</t>
  </si>
  <si>
    <t>Thatad Mane Budni P D</t>
  </si>
  <si>
    <t>Opp Govt Hospital MLP</t>
  </si>
  <si>
    <t>Gadad Galli Mahalingapur</t>
  </si>
  <si>
    <t>0 82845818</t>
  </si>
  <si>
    <t>0 93405103</t>
  </si>
  <si>
    <t>0 82828775</t>
  </si>
  <si>
    <t>576959297653</t>
  </si>
  <si>
    <t>901629875454</t>
  </si>
  <si>
    <t>368428194366</t>
  </si>
  <si>
    <t>726357991078</t>
  </si>
  <si>
    <t>934797601004</t>
  </si>
  <si>
    <t>475113434391</t>
  </si>
  <si>
    <t>977565330497</t>
  </si>
  <si>
    <t>850310023672</t>
  </si>
  <si>
    <t>448094034030</t>
  </si>
  <si>
    <t>814387617015</t>
  </si>
  <si>
    <t>584489301914</t>
  </si>
  <si>
    <t>784510670237</t>
  </si>
  <si>
    <t>627034935962</t>
  </si>
  <si>
    <t>751092327829</t>
  </si>
  <si>
    <t>607547565311</t>
  </si>
  <si>
    <t>436927915724</t>
  </si>
  <si>
    <t>338697667716</t>
  </si>
  <si>
    <t>551487511376</t>
  </si>
  <si>
    <t>846385659820</t>
  </si>
  <si>
    <t>759363963414</t>
  </si>
  <si>
    <t>704128048941</t>
  </si>
  <si>
    <t>489139942257</t>
  </si>
  <si>
    <t>861586685319</t>
  </si>
  <si>
    <t>222299984288</t>
  </si>
  <si>
    <t>938439189356</t>
  </si>
  <si>
    <t>697996779513</t>
  </si>
  <si>
    <t>715193483527</t>
  </si>
  <si>
    <t>321397160331</t>
  </si>
  <si>
    <t>240040216461</t>
  </si>
  <si>
    <t>592382482708</t>
  </si>
  <si>
    <t>658077066529</t>
  </si>
  <si>
    <t>686003702269</t>
  </si>
  <si>
    <t>203264390877</t>
  </si>
  <si>
    <t>202832001539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</si>
</sst>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wrapText="1"/>
    </xf>
    <xf numFmtId="49" fontId="0" fillId="0" borderId="0" xfId="0" applyNumberFormat="1"/>
    <xf numFmtId="14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9"/>
  <sheetViews>
    <sheetView tabSelected="1" workbookViewId="0">
      <pane xSplit="1" topLeftCell="B1" activePane="topRight" state="frozen"/>
      <selection pane="topRight" activeCell="R2" sqref="R2:R39"/>
    </sheetView>
  </sheetViews>
  <sheetFormatPr defaultRowHeight="15"/>
  <cols>
    <col min="1" max="1" width="5" customWidth="1"/>
    <col min="2" max="2" width="12" customWidth="1"/>
    <col min="3" max="3" width="13.5703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0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7" t="s">
        <v>365</v>
      </c>
      <c r="C2" s="7" t="s">
        <v>330</v>
      </c>
      <c r="D2" s="8" t="s">
        <v>400</v>
      </c>
      <c r="E2" s="7">
        <v>93390748</v>
      </c>
      <c r="H2" t="s">
        <v>93</v>
      </c>
      <c r="I2" s="4">
        <v>1</v>
      </c>
      <c r="J2" s="5" t="s">
        <v>293</v>
      </c>
      <c r="K2" s="7" t="s">
        <v>73</v>
      </c>
      <c r="L2" s="7" t="s">
        <v>74</v>
      </c>
      <c r="N2" s="7" t="s">
        <v>277</v>
      </c>
      <c r="P2" s="7">
        <v>8095044852</v>
      </c>
      <c r="R2" s="5" t="s">
        <v>479</v>
      </c>
      <c r="S2" s="7" t="s">
        <v>330</v>
      </c>
      <c r="U2" s="8" t="s">
        <v>400</v>
      </c>
      <c r="V2" s="7">
        <v>8095044852</v>
      </c>
      <c r="AC2" s="7" t="s">
        <v>426</v>
      </c>
      <c r="AD2" s="7" t="s">
        <v>330</v>
      </c>
      <c r="AE2" s="8" t="s">
        <v>400</v>
      </c>
      <c r="AF2" s="7">
        <v>9148502772</v>
      </c>
      <c r="AM2" s="7"/>
      <c r="AT2" s="7" t="s">
        <v>452</v>
      </c>
      <c r="AW2" s="7" t="s">
        <v>262</v>
      </c>
      <c r="AX2" t="s">
        <v>150</v>
      </c>
      <c r="BR2" s="6">
        <v>41423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7" t="s">
        <v>366</v>
      </c>
      <c r="C3" s="7" t="s">
        <v>331</v>
      </c>
      <c r="D3" s="8" t="s">
        <v>278</v>
      </c>
      <c r="E3" s="7"/>
      <c r="H3" t="s">
        <v>93</v>
      </c>
      <c r="I3" s="4">
        <v>2</v>
      </c>
      <c r="J3" s="5" t="s">
        <v>294</v>
      </c>
      <c r="K3" s="7" t="s">
        <v>73</v>
      </c>
      <c r="L3" s="7" t="s">
        <v>74</v>
      </c>
      <c r="N3" s="7" t="s">
        <v>278</v>
      </c>
      <c r="P3" s="7">
        <v>7996323899</v>
      </c>
      <c r="R3" s="5" t="s">
        <v>480</v>
      </c>
      <c r="S3" s="7" t="s">
        <v>331</v>
      </c>
      <c r="U3" s="8" t="s">
        <v>278</v>
      </c>
      <c r="V3" s="7">
        <v>7996323899</v>
      </c>
      <c r="AC3" s="7" t="s">
        <v>427</v>
      </c>
      <c r="AD3" s="7" t="s">
        <v>331</v>
      </c>
      <c r="AE3" s="8" t="s">
        <v>278</v>
      </c>
      <c r="AF3" s="7"/>
      <c r="AM3" s="7">
        <v>93393161</v>
      </c>
      <c r="AT3" s="7" t="s">
        <v>453</v>
      </c>
      <c r="AW3" s="7"/>
      <c r="AX3" t="s">
        <v>150</v>
      </c>
      <c r="BR3" s="6">
        <v>41423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7" t="s">
        <v>367</v>
      </c>
      <c r="C4" s="7" t="s">
        <v>332</v>
      </c>
      <c r="D4" s="8" t="s">
        <v>401</v>
      </c>
      <c r="E4" s="7">
        <v>93393237</v>
      </c>
      <c r="H4" t="s">
        <v>93</v>
      </c>
      <c r="I4" s="4">
        <v>3</v>
      </c>
      <c r="J4" s="5" t="s">
        <v>295</v>
      </c>
      <c r="K4" s="7" t="s">
        <v>73</v>
      </c>
      <c r="L4" s="7" t="s">
        <v>74</v>
      </c>
      <c r="N4" s="7" t="s">
        <v>279</v>
      </c>
      <c r="P4" s="7">
        <v>9008812237</v>
      </c>
      <c r="R4" s="5" t="s">
        <v>481</v>
      </c>
      <c r="S4" s="7" t="s">
        <v>332</v>
      </c>
      <c r="U4" s="8" t="s">
        <v>401</v>
      </c>
      <c r="V4" s="7">
        <v>9008812237</v>
      </c>
      <c r="AC4" s="7" t="s">
        <v>428</v>
      </c>
      <c r="AD4" s="7" t="s">
        <v>332</v>
      </c>
      <c r="AE4" s="8" t="s">
        <v>401</v>
      </c>
      <c r="AF4" s="7">
        <v>9902777105</v>
      </c>
      <c r="AM4" s="7"/>
      <c r="AT4" s="7" t="s">
        <v>454</v>
      </c>
      <c r="AW4" s="7" t="s">
        <v>263</v>
      </c>
      <c r="AX4" t="s">
        <v>150</v>
      </c>
      <c r="BR4" s="6">
        <v>41423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7" t="s">
        <v>368</v>
      </c>
      <c r="C5" s="7" t="s">
        <v>333</v>
      </c>
      <c r="D5" s="8" t="s">
        <v>402</v>
      </c>
      <c r="E5" s="7">
        <v>93401754</v>
      </c>
      <c r="H5" t="s">
        <v>93</v>
      </c>
      <c r="I5" s="4">
        <v>4</v>
      </c>
      <c r="J5" s="5" t="s">
        <v>296</v>
      </c>
      <c r="K5" s="7" t="s">
        <v>89</v>
      </c>
      <c r="L5" s="7" t="s">
        <v>74</v>
      </c>
      <c r="N5" s="7" t="s">
        <v>277</v>
      </c>
      <c r="P5" s="7">
        <v>9380792155</v>
      </c>
      <c r="R5" s="5" t="s">
        <v>482</v>
      </c>
      <c r="S5" s="7" t="s">
        <v>333</v>
      </c>
      <c r="U5" s="8" t="s">
        <v>402</v>
      </c>
      <c r="V5" s="7">
        <v>9380792155</v>
      </c>
      <c r="AC5" s="7" t="s">
        <v>426</v>
      </c>
      <c r="AD5" s="7" t="s">
        <v>333</v>
      </c>
      <c r="AE5" s="8" t="s">
        <v>402</v>
      </c>
      <c r="AF5" s="7">
        <v>8123647493</v>
      </c>
      <c r="AM5" s="7"/>
      <c r="AT5" s="7" t="s">
        <v>455</v>
      </c>
      <c r="AW5" s="7" t="s">
        <v>263</v>
      </c>
      <c r="AX5" t="s">
        <v>150</v>
      </c>
      <c r="BR5" s="6">
        <v>41422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7" t="s">
        <v>369</v>
      </c>
      <c r="C6" s="7" t="s">
        <v>334</v>
      </c>
      <c r="D6" s="8" t="s">
        <v>403</v>
      </c>
      <c r="E6" s="7"/>
      <c r="H6" t="s">
        <v>93</v>
      </c>
      <c r="I6" s="4">
        <v>5</v>
      </c>
      <c r="J6" s="5" t="s">
        <v>297</v>
      </c>
      <c r="K6" s="7" t="s">
        <v>89</v>
      </c>
      <c r="L6" s="7" t="s">
        <v>74</v>
      </c>
      <c r="N6" s="7" t="s">
        <v>280</v>
      </c>
      <c r="P6" s="7">
        <v>9845665961</v>
      </c>
      <c r="R6" s="5" t="s">
        <v>483</v>
      </c>
      <c r="S6" s="7" t="s">
        <v>334</v>
      </c>
      <c r="U6" s="8" t="s">
        <v>403</v>
      </c>
      <c r="V6" s="7">
        <v>9845665961</v>
      </c>
      <c r="AC6" s="7" t="s">
        <v>429</v>
      </c>
      <c r="AD6" s="7" t="s">
        <v>334</v>
      </c>
      <c r="AE6" s="8" t="s">
        <v>403</v>
      </c>
      <c r="AF6" s="7">
        <v>9880746274</v>
      </c>
      <c r="AM6" s="7">
        <v>82738573</v>
      </c>
      <c r="AT6" s="7" t="s">
        <v>455</v>
      </c>
      <c r="AW6" s="7"/>
      <c r="AX6" t="s">
        <v>150</v>
      </c>
      <c r="BR6" s="6">
        <v>42520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7" t="s">
        <v>370</v>
      </c>
      <c r="C7" s="7" t="s">
        <v>335</v>
      </c>
      <c r="D7" s="8" t="s">
        <v>404</v>
      </c>
      <c r="E7" s="7">
        <v>93400352</v>
      </c>
      <c r="H7" t="s">
        <v>93</v>
      </c>
      <c r="I7" s="4">
        <v>6</v>
      </c>
      <c r="J7" s="5" t="s">
        <v>298</v>
      </c>
      <c r="K7" s="7" t="s">
        <v>89</v>
      </c>
      <c r="L7" s="7" t="s">
        <v>74</v>
      </c>
      <c r="N7" s="7" t="s">
        <v>277</v>
      </c>
      <c r="P7" s="7">
        <v>9945329858</v>
      </c>
      <c r="R7" s="5" t="s">
        <v>484</v>
      </c>
      <c r="S7" s="7" t="s">
        <v>335</v>
      </c>
      <c r="U7" s="8" t="s">
        <v>404</v>
      </c>
      <c r="V7" s="7">
        <v>9945329858</v>
      </c>
      <c r="AC7" s="7" t="s">
        <v>430</v>
      </c>
      <c r="AD7" s="7" t="s">
        <v>335</v>
      </c>
      <c r="AE7" s="8" t="s">
        <v>404</v>
      </c>
      <c r="AF7" s="7">
        <v>9606368070</v>
      </c>
      <c r="AM7" s="7"/>
      <c r="AT7" s="7" t="s">
        <v>456</v>
      </c>
      <c r="AW7" s="7" t="s">
        <v>264</v>
      </c>
      <c r="AX7" t="s">
        <v>150</v>
      </c>
      <c r="BR7" s="6">
        <v>41422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>
      <c r="A8" s="4">
        <v>7</v>
      </c>
      <c r="B8" s="7" t="s">
        <v>371</v>
      </c>
      <c r="C8" s="7" t="s">
        <v>336</v>
      </c>
      <c r="D8" s="8" t="s">
        <v>405</v>
      </c>
      <c r="E8" s="7">
        <v>93514642</v>
      </c>
      <c r="H8" t="s">
        <v>93</v>
      </c>
      <c r="I8" s="4">
        <v>7</v>
      </c>
      <c r="J8" s="5" t="s">
        <v>299</v>
      </c>
      <c r="K8" s="7" t="s">
        <v>89</v>
      </c>
      <c r="L8" s="7"/>
      <c r="N8" s="7" t="s">
        <v>281</v>
      </c>
      <c r="P8" s="7">
        <v>8792389405</v>
      </c>
      <c r="R8" s="5" t="s">
        <v>485</v>
      </c>
      <c r="S8" s="7" t="s">
        <v>336</v>
      </c>
      <c r="U8" s="8" t="s">
        <v>405</v>
      </c>
      <c r="V8" s="7">
        <v>8792389405</v>
      </c>
      <c r="AC8" s="7" t="s">
        <v>431</v>
      </c>
      <c r="AD8" s="7" t="s">
        <v>336</v>
      </c>
      <c r="AE8" s="8" t="s">
        <v>405</v>
      </c>
      <c r="AF8" s="7"/>
      <c r="AM8" s="7"/>
      <c r="AT8" s="7" t="s">
        <v>452</v>
      </c>
      <c r="AW8" s="7" t="s">
        <v>263</v>
      </c>
      <c r="AX8" t="s">
        <v>150</v>
      </c>
      <c r="BR8" s="6">
        <v>42896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7" t="s">
        <v>372</v>
      </c>
      <c r="C9" s="7" t="s">
        <v>337</v>
      </c>
      <c r="D9" s="8" t="s">
        <v>406</v>
      </c>
      <c r="E9" s="7"/>
      <c r="H9" t="s">
        <v>93</v>
      </c>
      <c r="I9" s="4">
        <v>8</v>
      </c>
      <c r="J9" s="5" t="s">
        <v>300</v>
      </c>
      <c r="K9" s="7" t="s">
        <v>89</v>
      </c>
      <c r="L9" s="7"/>
      <c r="N9" s="7" t="s">
        <v>277</v>
      </c>
      <c r="P9" s="7">
        <v>9902853521</v>
      </c>
      <c r="R9" s="5" t="s">
        <v>486</v>
      </c>
      <c r="S9" s="7" t="s">
        <v>337</v>
      </c>
      <c r="U9" s="8" t="s">
        <v>406</v>
      </c>
      <c r="V9" s="7">
        <v>9902853521</v>
      </c>
      <c r="AC9" s="7" t="s">
        <v>432</v>
      </c>
      <c r="AD9" s="7" t="s">
        <v>337</v>
      </c>
      <c r="AE9" s="8" t="s">
        <v>406</v>
      </c>
      <c r="AF9" s="7">
        <v>9663119735</v>
      </c>
      <c r="AM9" s="7"/>
      <c r="AT9" s="7" t="s">
        <v>457</v>
      </c>
      <c r="AW9" s="7" t="s">
        <v>265</v>
      </c>
      <c r="AX9" t="s">
        <v>150</v>
      </c>
      <c r="BR9" s="6">
        <v>42159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7" t="s">
        <v>373</v>
      </c>
      <c r="C10" s="7" t="s">
        <v>338</v>
      </c>
      <c r="D10" s="8" t="s">
        <v>407</v>
      </c>
      <c r="E10" s="7">
        <v>93401884</v>
      </c>
      <c r="H10" t="s">
        <v>93</v>
      </c>
      <c r="I10" s="4">
        <v>9</v>
      </c>
      <c r="J10" s="5" t="s">
        <v>301</v>
      </c>
      <c r="K10" s="7" t="s">
        <v>89</v>
      </c>
      <c r="L10" s="7" t="s">
        <v>74</v>
      </c>
      <c r="N10" s="7" t="s">
        <v>282</v>
      </c>
      <c r="P10" s="7">
        <v>9741364011</v>
      </c>
      <c r="R10" s="5" t="s">
        <v>487</v>
      </c>
      <c r="S10" s="7" t="s">
        <v>338</v>
      </c>
      <c r="U10" s="8" t="s">
        <v>407</v>
      </c>
      <c r="V10" s="7">
        <v>9741364011</v>
      </c>
      <c r="AC10" s="7" t="s">
        <v>433</v>
      </c>
      <c r="AD10" s="7" t="s">
        <v>338</v>
      </c>
      <c r="AE10" s="8" t="s">
        <v>407</v>
      </c>
      <c r="AF10" s="7">
        <v>6362551805</v>
      </c>
      <c r="AM10" s="7"/>
      <c r="AT10" s="7" t="s">
        <v>455</v>
      </c>
      <c r="AW10" s="7" t="s">
        <v>266</v>
      </c>
      <c r="AX10" t="s">
        <v>150</v>
      </c>
      <c r="BR10" s="6">
        <v>41422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4">
        <v>10</v>
      </c>
      <c r="B11" s="7" t="s">
        <v>374</v>
      </c>
      <c r="C11" s="7" t="s">
        <v>339</v>
      </c>
      <c r="D11" s="8" t="s">
        <v>408</v>
      </c>
      <c r="E11" s="7">
        <v>93402087</v>
      </c>
      <c r="H11" t="s">
        <v>93</v>
      </c>
      <c r="I11" s="4">
        <v>10</v>
      </c>
      <c r="J11" s="5" t="s">
        <v>302</v>
      </c>
      <c r="K11" s="7" t="s">
        <v>89</v>
      </c>
      <c r="L11" s="7" t="s">
        <v>74</v>
      </c>
      <c r="N11" s="7" t="s">
        <v>282</v>
      </c>
      <c r="P11" s="7">
        <v>9901381288</v>
      </c>
      <c r="R11" s="5" t="s">
        <v>488</v>
      </c>
      <c r="S11" s="7" t="s">
        <v>339</v>
      </c>
      <c r="U11" s="8" t="s">
        <v>408</v>
      </c>
      <c r="V11" s="7">
        <v>9901381288</v>
      </c>
      <c r="AC11" s="7" t="s">
        <v>434</v>
      </c>
      <c r="AD11" s="7" t="s">
        <v>339</v>
      </c>
      <c r="AE11" s="8" t="s">
        <v>408</v>
      </c>
      <c r="AF11" s="7">
        <v>7975171700</v>
      </c>
      <c r="AM11" s="7"/>
      <c r="AT11" s="7" t="s">
        <v>453</v>
      </c>
      <c r="AW11" s="7" t="s">
        <v>263</v>
      </c>
      <c r="AX11" t="s">
        <v>150</v>
      </c>
      <c r="BR11" s="6">
        <v>41422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7" t="s">
        <v>354</v>
      </c>
      <c r="C12" s="7" t="s">
        <v>340</v>
      </c>
      <c r="D12" s="8" t="s">
        <v>276</v>
      </c>
      <c r="E12" s="7">
        <v>95757726</v>
      </c>
      <c r="H12" t="s">
        <v>93</v>
      </c>
      <c r="I12" s="4">
        <v>11</v>
      </c>
      <c r="J12" s="5" t="s">
        <v>303</v>
      </c>
      <c r="K12" s="7" t="s">
        <v>73</v>
      </c>
      <c r="L12" s="7" t="s">
        <v>74</v>
      </c>
      <c r="N12" s="7" t="s">
        <v>283</v>
      </c>
      <c r="P12" s="7">
        <v>9972918627</v>
      </c>
      <c r="R12" s="5" t="s">
        <v>489</v>
      </c>
      <c r="S12" s="7" t="s">
        <v>340</v>
      </c>
      <c r="U12" s="8" t="s">
        <v>276</v>
      </c>
      <c r="V12" s="7">
        <v>9972918627</v>
      </c>
      <c r="AC12" s="7" t="s">
        <v>435</v>
      </c>
      <c r="AD12" s="7" t="s">
        <v>340</v>
      </c>
      <c r="AE12" s="8" t="s">
        <v>276</v>
      </c>
      <c r="AF12" s="7"/>
      <c r="AM12" s="7"/>
      <c r="AT12" s="7" t="s">
        <v>458</v>
      </c>
      <c r="AW12" s="7" t="s">
        <v>267</v>
      </c>
      <c r="AX12" t="s">
        <v>150</v>
      </c>
      <c r="BR12" s="6">
        <v>42893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 s="4">
        <v>12</v>
      </c>
      <c r="B13" s="7" t="s">
        <v>375</v>
      </c>
      <c r="C13" s="7" t="s">
        <v>341</v>
      </c>
      <c r="D13" s="8" t="s">
        <v>409</v>
      </c>
      <c r="E13" s="7">
        <v>93402687</v>
      </c>
      <c r="H13" t="s">
        <v>93</v>
      </c>
      <c r="I13" s="4">
        <v>12</v>
      </c>
      <c r="J13" s="5" t="s">
        <v>304</v>
      </c>
      <c r="K13" s="7" t="s">
        <v>89</v>
      </c>
      <c r="L13" s="7" t="s">
        <v>74</v>
      </c>
      <c r="N13" s="7" t="s">
        <v>284</v>
      </c>
      <c r="P13" s="7">
        <v>9880907043</v>
      </c>
      <c r="R13" s="5" t="s">
        <v>490</v>
      </c>
      <c r="S13" s="7" t="s">
        <v>341</v>
      </c>
      <c r="U13" s="8" t="s">
        <v>409</v>
      </c>
      <c r="V13" s="7">
        <v>9880907043</v>
      </c>
      <c r="AC13" s="7" t="s">
        <v>436</v>
      </c>
      <c r="AD13" s="7" t="s">
        <v>341</v>
      </c>
      <c r="AE13" s="8" t="s">
        <v>409</v>
      </c>
      <c r="AF13" s="7">
        <v>7349037981</v>
      </c>
      <c r="AM13" s="7"/>
      <c r="AT13" s="7" t="s">
        <v>455</v>
      </c>
      <c r="AW13" s="7" t="s">
        <v>263</v>
      </c>
      <c r="AX13" t="s">
        <v>150</v>
      </c>
      <c r="BR13" s="6">
        <v>41422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7" t="s">
        <v>376</v>
      </c>
      <c r="C14" s="7" t="s">
        <v>342</v>
      </c>
      <c r="D14" s="8" t="s">
        <v>410</v>
      </c>
      <c r="E14" s="7">
        <v>85416286</v>
      </c>
      <c r="H14" t="s">
        <v>93</v>
      </c>
      <c r="I14" s="4">
        <v>13</v>
      </c>
      <c r="J14" s="5" t="s">
        <v>305</v>
      </c>
      <c r="K14" s="7" t="s">
        <v>73</v>
      </c>
      <c r="L14" s="7"/>
      <c r="N14" s="7" t="s">
        <v>285</v>
      </c>
      <c r="P14" s="7">
        <v>9880576945</v>
      </c>
      <c r="R14" s="5" t="s">
        <v>491</v>
      </c>
      <c r="S14" s="7" t="s">
        <v>342</v>
      </c>
      <c r="U14" s="8" t="s">
        <v>410</v>
      </c>
      <c r="V14" s="7">
        <v>9880576945</v>
      </c>
      <c r="AC14" s="7" t="s">
        <v>429</v>
      </c>
      <c r="AD14" s="7" t="s">
        <v>342</v>
      </c>
      <c r="AE14" s="8" t="s">
        <v>410</v>
      </c>
      <c r="AF14" s="7">
        <v>8660676526</v>
      </c>
      <c r="AM14" s="7"/>
      <c r="AT14" s="7" t="s">
        <v>459</v>
      </c>
      <c r="AW14" s="7" t="s">
        <v>264</v>
      </c>
      <c r="AX14" t="s">
        <v>150</v>
      </c>
      <c r="BR14" s="6">
        <v>42539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7" t="s">
        <v>377</v>
      </c>
      <c r="C15" s="7" t="s">
        <v>330</v>
      </c>
      <c r="D15" s="8" t="s">
        <v>411</v>
      </c>
      <c r="E15" s="7">
        <v>113300113</v>
      </c>
      <c r="H15" t="s">
        <v>93</v>
      </c>
      <c r="I15" s="4">
        <v>14</v>
      </c>
      <c r="J15" s="5" t="s">
        <v>306</v>
      </c>
      <c r="K15" s="7" t="s">
        <v>73</v>
      </c>
      <c r="L15" s="7"/>
      <c r="N15" s="7" t="s">
        <v>281</v>
      </c>
      <c r="P15" s="7">
        <v>6363177681</v>
      </c>
      <c r="R15" s="5" t="s">
        <v>492</v>
      </c>
      <c r="S15" s="7" t="s">
        <v>330</v>
      </c>
      <c r="U15" s="8" t="s">
        <v>411</v>
      </c>
      <c r="V15" s="7">
        <v>6363177681</v>
      </c>
      <c r="AC15" s="7" t="s">
        <v>429</v>
      </c>
      <c r="AD15" s="7" t="s">
        <v>330</v>
      </c>
      <c r="AE15" s="8" t="s">
        <v>411</v>
      </c>
      <c r="AF15" s="7">
        <v>7829774681</v>
      </c>
      <c r="AM15" s="7"/>
      <c r="AT15" s="7" t="s">
        <v>460</v>
      </c>
      <c r="AW15" s="7" t="s">
        <v>268</v>
      </c>
      <c r="AX15" t="s">
        <v>150</v>
      </c>
      <c r="BR15" s="6">
        <v>42902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7" t="s">
        <v>378</v>
      </c>
      <c r="C16" s="7" t="s">
        <v>343</v>
      </c>
      <c r="D16" s="8" t="s">
        <v>408</v>
      </c>
      <c r="E16" s="7">
        <v>93402898</v>
      </c>
      <c r="H16" t="s">
        <v>93</v>
      </c>
      <c r="I16" s="4">
        <v>15</v>
      </c>
      <c r="J16" s="5" t="s">
        <v>307</v>
      </c>
      <c r="K16" s="7" t="s">
        <v>89</v>
      </c>
      <c r="L16" s="7" t="s">
        <v>74</v>
      </c>
      <c r="N16" s="7" t="s">
        <v>282</v>
      </c>
      <c r="P16" s="7">
        <v>9880984376</v>
      </c>
      <c r="R16" s="5" t="s">
        <v>493</v>
      </c>
      <c r="S16" s="7" t="s">
        <v>343</v>
      </c>
      <c r="U16" s="8" t="s">
        <v>408</v>
      </c>
      <c r="V16" s="7">
        <v>9880984376</v>
      </c>
      <c r="AC16" s="7" t="s">
        <v>375</v>
      </c>
      <c r="AD16" s="7" t="s">
        <v>343</v>
      </c>
      <c r="AE16" s="8" t="s">
        <v>408</v>
      </c>
      <c r="AF16" s="7">
        <v>6362447485</v>
      </c>
      <c r="AM16" s="7"/>
      <c r="AT16" s="7" t="s">
        <v>453</v>
      </c>
      <c r="AW16" s="7" t="s">
        <v>263</v>
      </c>
      <c r="AX16" t="s">
        <v>150</v>
      </c>
      <c r="BR16" s="6">
        <v>41422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>
      <c r="A17" s="4">
        <v>16</v>
      </c>
      <c r="B17" s="7" t="s">
        <v>379</v>
      </c>
      <c r="C17" s="7" t="s">
        <v>344</v>
      </c>
      <c r="D17" s="8" t="s">
        <v>412</v>
      </c>
      <c r="E17" s="7">
        <v>93402941</v>
      </c>
      <c r="H17" t="s">
        <v>93</v>
      </c>
      <c r="I17" s="4">
        <v>16</v>
      </c>
      <c r="J17" s="5" t="s">
        <v>305</v>
      </c>
      <c r="K17" s="7" t="s">
        <v>73</v>
      </c>
      <c r="L17" s="7"/>
      <c r="N17" s="7" t="s">
        <v>277</v>
      </c>
      <c r="P17" s="7">
        <v>9972299291</v>
      </c>
      <c r="R17" s="5" t="s">
        <v>494</v>
      </c>
      <c r="S17" s="7" t="s">
        <v>344</v>
      </c>
      <c r="U17" s="8" t="s">
        <v>412</v>
      </c>
      <c r="V17" s="7">
        <v>9972299291</v>
      </c>
      <c r="AC17" s="7" t="s">
        <v>437</v>
      </c>
      <c r="AD17" s="7" t="s">
        <v>344</v>
      </c>
      <c r="AE17" s="8" t="s">
        <v>412</v>
      </c>
      <c r="AF17" s="7">
        <v>9741272175</v>
      </c>
      <c r="AM17" s="7"/>
      <c r="AT17" s="7" t="s">
        <v>461</v>
      </c>
      <c r="AW17" s="7" t="s">
        <v>269</v>
      </c>
      <c r="AX17" t="s">
        <v>150</v>
      </c>
      <c r="BR17" s="6">
        <v>41423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7" t="s">
        <v>380</v>
      </c>
      <c r="C18" s="7" t="s">
        <v>345</v>
      </c>
      <c r="D18" s="8" t="s">
        <v>413</v>
      </c>
      <c r="E18" s="7"/>
      <c r="H18" t="s">
        <v>93</v>
      </c>
      <c r="I18" s="4">
        <v>17</v>
      </c>
      <c r="J18" s="5" t="s">
        <v>308</v>
      </c>
      <c r="K18" s="7" t="s">
        <v>73</v>
      </c>
      <c r="L18" s="7"/>
      <c r="N18" s="7" t="s">
        <v>286</v>
      </c>
      <c r="P18" s="7">
        <v>8762246942</v>
      </c>
      <c r="R18" s="5" t="s">
        <v>495</v>
      </c>
      <c r="S18" s="7" t="s">
        <v>345</v>
      </c>
      <c r="U18" s="8" t="s">
        <v>413</v>
      </c>
      <c r="V18" s="7">
        <v>8762246942</v>
      </c>
      <c r="AC18" s="7" t="s">
        <v>438</v>
      </c>
      <c r="AD18" s="7" t="s">
        <v>345</v>
      </c>
      <c r="AE18" s="8" t="s">
        <v>413</v>
      </c>
      <c r="AF18" s="7">
        <v>6360152390</v>
      </c>
      <c r="AM18" s="7">
        <v>93402984</v>
      </c>
      <c r="AT18" s="7" t="s">
        <v>454</v>
      </c>
      <c r="AW18" s="7"/>
      <c r="AX18" t="s">
        <v>150</v>
      </c>
      <c r="BR18" s="6">
        <v>41423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>
      <c r="A19" s="4">
        <v>18</v>
      </c>
      <c r="B19" s="7" t="s">
        <v>381</v>
      </c>
      <c r="C19" s="7" t="s">
        <v>346</v>
      </c>
      <c r="D19" s="8" t="s">
        <v>414</v>
      </c>
      <c r="E19" s="7"/>
      <c r="H19" t="s">
        <v>93</v>
      </c>
      <c r="I19" s="4">
        <v>18</v>
      </c>
      <c r="J19" s="5" t="s">
        <v>309</v>
      </c>
      <c r="K19" s="7" t="s">
        <v>73</v>
      </c>
      <c r="L19" s="7" t="s">
        <v>74</v>
      </c>
      <c r="N19" s="7" t="s">
        <v>282</v>
      </c>
      <c r="P19" s="7">
        <v>9902592151</v>
      </c>
      <c r="R19" s="5" t="s">
        <v>496</v>
      </c>
      <c r="S19" s="7" t="s">
        <v>346</v>
      </c>
      <c r="U19" s="8" t="s">
        <v>414</v>
      </c>
      <c r="V19" s="7">
        <v>9902592151</v>
      </c>
      <c r="AC19" s="7" t="s">
        <v>439</v>
      </c>
      <c r="AD19" s="7" t="s">
        <v>346</v>
      </c>
      <c r="AE19" s="8" t="s">
        <v>414</v>
      </c>
      <c r="AF19" s="7"/>
      <c r="AM19" s="7">
        <v>93403655</v>
      </c>
      <c r="AT19" s="7" t="s">
        <v>462</v>
      </c>
      <c r="AW19" s="7"/>
      <c r="AX19" t="s">
        <v>150</v>
      </c>
      <c r="BR19" s="6">
        <v>42539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7" t="s">
        <v>382</v>
      </c>
      <c r="C20" s="7" t="s">
        <v>347</v>
      </c>
      <c r="D20" s="8" t="s">
        <v>415</v>
      </c>
      <c r="E20" s="7">
        <v>93403733</v>
      </c>
      <c r="H20" t="s">
        <v>93</v>
      </c>
      <c r="I20" s="4">
        <v>19</v>
      </c>
      <c r="J20" s="5" t="s">
        <v>310</v>
      </c>
      <c r="K20" s="7" t="s">
        <v>89</v>
      </c>
      <c r="L20" s="7"/>
      <c r="N20" s="7" t="s">
        <v>284</v>
      </c>
      <c r="P20" s="7">
        <v>9901248841</v>
      </c>
      <c r="R20" s="5" t="s">
        <v>497</v>
      </c>
      <c r="S20" s="7" t="s">
        <v>347</v>
      </c>
      <c r="U20" s="8" t="s">
        <v>415</v>
      </c>
      <c r="V20" s="7">
        <v>9901248841</v>
      </c>
      <c r="AC20" s="7" t="s">
        <v>426</v>
      </c>
      <c r="AD20" s="7" t="s">
        <v>347</v>
      </c>
      <c r="AE20" s="8" t="s">
        <v>415</v>
      </c>
      <c r="AF20" s="7">
        <v>8867479406</v>
      </c>
      <c r="AM20" s="7"/>
      <c r="AT20" s="7" t="s">
        <v>455</v>
      </c>
      <c r="AW20" s="7" t="s">
        <v>264</v>
      </c>
      <c r="AX20" t="s">
        <v>150</v>
      </c>
      <c r="BR20" s="6">
        <v>41422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7" t="s">
        <v>383</v>
      </c>
      <c r="C21" s="7" t="s">
        <v>348</v>
      </c>
      <c r="D21" s="8" t="s">
        <v>416</v>
      </c>
      <c r="E21" s="7"/>
      <c r="H21" t="s">
        <v>93</v>
      </c>
      <c r="I21" s="4">
        <v>20</v>
      </c>
      <c r="J21" s="5" t="s">
        <v>311</v>
      </c>
      <c r="K21" s="7" t="s">
        <v>73</v>
      </c>
      <c r="L21" s="7" t="s">
        <v>74</v>
      </c>
      <c r="N21" s="7" t="s">
        <v>277</v>
      </c>
      <c r="P21" s="7">
        <v>9986628150</v>
      </c>
      <c r="R21" s="5"/>
      <c r="S21" s="7" t="s">
        <v>348</v>
      </c>
      <c r="U21" s="8" t="s">
        <v>416</v>
      </c>
      <c r="V21" s="7">
        <v>9986628150</v>
      </c>
      <c r="AC21" s="7" t="s">
        <v>439</v>
      </c>
      <c r="AD21" s="7" t="s">
        <v>348</v>
      </c>
      <c r="AE21" s="8" t="s">
        <v>416</v>
      </c>
      <c r="AF21" s="7"/>
      <c r="AM21" s="7" t="s">
        <v>476</v>
      </c>
      <c r="AT21" s="7" t="s">
        <v>463</v>
      </c>
      <c r="AW21" s="7"/>
      <c r="AX21" t="s">
        <v>150</v>
      </c>
      <c r="BR21" s="6">
        <v>42522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7" t="s">
        <v>384</v>
      </c>
      <c r="C22" s="7" t="s">
        <v>349</v>
      </c>
      <c r="D22" s="8" t="s">
        <v>273</v>
      </c>
      <c r="E22" s="7">
        <v>93403855</v>
      </c>
      <c r="H22" t="s">
        <v>93</v>
      </c>
      <c r="I22" s="4">
        <v>21</v>
      </c>
      <c r="J22" s="5" t="s">
        <v>312</v>
      </c>
      <c r="K22" s="7" t="s">
        <v>73</v>
      </c>
      <c r="L22" s="7"/>
      <c r="N22" s="7" t="s">
        <v>277</v>
      </c>
      <c r="P22" s="7">
        <v>9845651656</v>
      </c>
      <c r="R22" s="5" t="s">
        <v>498</v>
      </c>
      <c r="S22" s="7" t="s">
        <v>349</v>
      </c>
      <c r="U22" s="8" t="s">
        <v>273</v>
      </c>
      <c r="V22" s="7">
        <v>9845651656</v>
      </c>
      <c r="AC22" s="7" t="s">
        <v>440</v>
      </c>
      <c r="AD22" s="7" t="s">
        <v>349</v>
      </c>
      <c r="AE22" s="8" t="s">
        <v>273</v>
      </c>
      <c r="AF22" s="7">
        <v>9141157502</v>
      </c>
      <c r="AM22" s="7"/>
      <c r="AT22" s="7" t="s">
        <v>455</v>
      </c>
      <c r="AW22" s="7" t="s">
        <v>270</v>
      </c>
      <c r="AX22" t="s">
        <v>150</v>
      </c>
      <c r="BR22" s="6">
        <v>41423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 s="4">
        <v>22</v>
      </c>
      <c r="B23" s="7" t="s">
        <v>385</v>
      </c>
      <c r="C23" s="7" t="s">
        <v>350</v>
      </c>
      <c r="D23" s="8" t="s">
        <v>417</v>
      </c>
      <c r="E23" s="7"/>
      <c r="H23" t="s">
        <v>93</v>
      </c>
      <c r="I23" s="4">
        <v>22</v>
      </c>
      <c r="J23" s="5" t="s">
        <v>313</v>
      </c>
      <c r="K23" s="7" t="s">
        <v>89</v>
      </c>
      <c r="L23" s="7"/>
      <c r="N23" s="7" t="s">
        <v>90</v>
      </c>
      <c r="P23" s="7">
        <v>9844497832</v>
      </c>
      <c r="R23" s="5" t="s">
        <v>499</v>
      </c>
      <c r="S23" s="7" t="s">
        <v>350</v>
      </c>
      <c r="U23" s="8" t="s">
        <v>417</v>
      </c>
      <c r="V23" s="7">
        <v>9844497832</v>
      </c>
      <c r="AC23" s="7" t="s">
        <v>441</v>
      </c>
      <c r="AD23" s="7" t="s">
        <v>350</v>
      </c>
      <c r="AE23" s="8" t="s">
        <v>417</v>
      </c>
      <c r="AF23" s="7">
        <v>9945639501</v>
      </c>
      <c r="AM23" s="7"/>
      <c r="AT23" s="7" t="s">
        <v>464</v>
      </c>
      <c r="AW23" s="7" t="s">
        <v>271</v>
      </c>
      <c r="AX23" t="s">
        <v>150</v>
      </c>
      <c r="BR23" s="6">
        <v>42534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7" t="s">
        <v>386</v>
      </c>
      <c r="C24" s="7" t="s">
        <v>351</v>
      </c>
      <c r="D24" s="8" t="s">
        <v>414</v>
      </c>
      <c r="E24" s="7"/>
      <c r="H24" t="s">
        <v>93</v>
      </c>
      <c r="I24" s="4">
        <v>23</v>
      </c>
      <c r="J24" s="5" t="s">
        <v>314</v>
      </c>
      <c r="K24" s="7" t="s">
        <v>89</v>
      </c>
      <c r="L24" s="7" t="s">
        <v>74</v>
      </c>
      <c r="N24" s="7" t="s">
        <v>282</v>
      </c>
      <c r="P24" s="7">
        <v>9902592151</v>
      </c>
      <c r="R24" s="5"/>
      <c r="S24" s="7" t="s">
        <v>351</v>
      </c>
      <c r="U24" s="8" t="s">
        <v>414</v>
      </c>
      <c r="V24" s="7">
        <v>9902592151</v>
      </c>
      <c r="AC24" s="7" t="s">
        <v>442</v>
      </c>
      <c r="AD24" s="7" t="s">
        <v>351</v>
      </c>
      <c r="AE24" s="8" t="s">
        <v>414</v>
      </c>
      <c r="AF24" s="7"/>
      <c r="AM24" s="7" t="s">
        <v>477</v>
      </c>
      <c r="AT24" s="7" t="s">
        <v>462</v>
      </c>
      <c r="AW24" s="7"/>
      <c r="AX24" t="s">
        <v>150</v>
      </c>
      <c r="BR24" s="6">
        <v>42904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7" t="s">
        <v>387</v>
      </c>
      <c r="C25" s="7" t="s">
        <v>352</v>
      </c>
      <c r="D25" s="8" t="s">
        <v>412</v>
      </c>
      <c r="E25" s="7">
        <v>93406159</v>
      </c>
      <c r="H25" t="s">
        <v>93</v>
      </c>
      <c r="I25" s="4">
        <v>24</v>
      </c>
      <c r="J25" s="5" t="s">
        <v>315</v>
      </c>
      <c r="K25" s="7" t="s">
        <v>73</v>
      </c>
      <c r="L25" s="7"/>
      <c r="N25" s="7" t="s">
        <v>287</v>
      </c>
      <c r="P25" s="7">
        <v>9945363925</v>
      </c>
      <c r="R25" s="5" t="s">
        <v>500</v>
      </c>
      <c r="S25" s="7" t="s">
        <v>352</v>
      </c>
      <c r="U25" s="8" t="s">
        <v>412</v>
      </c>
      <c r="V25" s="7">
        <v>9945363925</v>
      </c>
      <c r="AC25" s="7" t="s">
        <v>439</v>
      </c>
      <c r="AD25" s="7" t="s">
        <v>352</v>
      </c>
      <c r="AE25" s="8" t="s">
        <v>412</v>
      </c>
      <c r="AF25" s="7">
        <v>7795139088</v>
      </c>
      <c r="AM25" s="7"/>
      <c r="AT25" s="7" t="s">
        <v>465</v>
      </c>
      <c r="AW25" s="7" t="s">
        <v>272</v>
      </c>
      <c r="AX25" t="s">
        <v>150</v>
      </c>
      <c r="BR25" s="6">
        <v>41423</v>
      </c>
      <c r="XT25" t="s">
        <v>251</v>
      </c>
      <c r="YC25" t="s">
        <v>252</v>
      </c>
      <c r="YG25" t="s">
        <v>253</v>
      </c>
    </row>
    <row r="26" spans="1:657" ht="30">
      <c r="A26" s="4">
        <v>25</v>
      </c>
      <c r="B26" s="7" t="s">
        <v>388</v>
      </c>
      <c r="C26" s="7" t="s">
        <v>353</v>
      </c>
      <c r="D26" s="8" t="s">
        <v>418</v>
      </c>
      <c r="E26" s="7"/>
      <c r="H26" t="s">
        <v>93</v>
      </c>
      <c r="I26" s="4">
        <v>25</v>
      </c>
      <c r="J26" s="5" t="s">
        <v>316</v>
      </c>
      <c r="K26" s="7" t="s">
        <v>73</v>
      </c>
      <c r="L26" s="7" t="s">
        <v>74</v>
      </c>
      <c r="N26" s="7" t="s">
        <v>288</v>
      </c>
      <c r="P26" s="7">
        <v>8105387882</v>
      </c>
      <c r="R26" s="5" t="s">
        <v>501</v>
      </c>
      <c r="S26" s="7" t="s">
        <v>353</v>
      </c>
      <c r="U26" s="8" t="s">
        <v>418</v>
      </c>
      <c r="V26" s="7">
        <v>8105387882</v>
      </c>
      <c r="AC26" s="7" t="s">
        <v>443</v>
      </c>
      <c r="AD26" s="7" t="s">
        <v>353</v>
      </c>
      <c r="AE26" s="8" t="s">
        <v>418</v>
      </c>
      <c r="AF26" s="7">
        <v>8548841449</v>
      </c>
      <c r="AM26" s="7">
        <v>93406396</v>
      </c>
      <c r="AT26" s="7" t="s">
        <v>466</v>
      </c>
      <c r="AW26" s="7"/>
      <c r="AX26" t="s">
        <v>150</v>
      </c>
      <c r="BR26" s="6">
        <v>42168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7" t="s">
        <v>389</v>
      </c>
      <c r="C27" s="7" t="s">
        <v>349</v>
      </c>
      <c r="D27" s="8" t="s">
        <v>419</v>
      </c>
      <c r="E27" s="7">
        <v>93406422</v>
      </c>
      <c r="H27" t="s">
        <v>93</v>
      </c>
      <c r="I27" s="4">
        <v>26</v>
      </c>
      <c r="J27" s="5" t="s">
        <v>317</v>
      </c>
      <c r="K27" s="7" t="s">
        <v>73</v>
      </c>
      <c r="L27" s="7"/>
      <c r="N27" s="7" t="s">
        <v>289</v>
      </c>
      <c r="P27" s="7">
        <v>9731405921</v>
      </c>
      <c r="R27" s="5" t="s">
        <v>502</v>
      </c>
      <c r="S27" s="7" t="s">
        <v>349</v>
      </c>
      <c r="U27" s="8" t="s">
        <v>419</v>
      </c>
      <c r="V27" s="7">
        <v>9731405921</v>
      </c>
      <c r="AC27" s="7" t="s">
        <v>431</v>
      </c>
      <c r="AD27" s="7" t="s">
        <v>349</v>
      </c>
      <c r="AE27" s="8" t="s">
        <v>419</v>
      </c>
      <c r="AF27" s="7">
        <v>9606745933</v>
      </c>
      <c r="AM27" s="7"/>
      <c r="AT27" s="7" t="s">
        <v>467</v>
      </c>
      <c r="AW27" s="7" t="s">
        <v>263</v>
      </c>
      <c r="AX27" t="s">
        <v>150</v>
      </c>
      <c r="BR27" s="6">
        <v>41423</v>
      </c>
      <c r="YG27" t="s">
        <v>257</v>
      </c>
    </row>
    <row r="28" spans="1:657">
      <c r="A28" s="4">
        <v>27</v>
      </c>
      <c r="B28" s="7" t="s">
        <v>390</v>
      </c>
      <c r="C28" s="7" t="s">
        <v>354</v>
      </c>
      <c r="D28" s="8" t="s">
        <v>414</v>
      </c>
      <c r="E28" s="7"/>
      <c r="H28" t="s">
        <v>93</v>
      </c>
      <c r="I28" s="4">
        <v>27</v>
      </c>
      <c r="J28" s="5" t="s">
        <v>318</v>
      </c>
      <c r="K28" s="7" t="s">
        <v>73</v>
      </c>
      <c r="L28" s="7" t="s">
        <v>74</v>
      </c>
      <c r="N28" s="7" t="s">
        <v>282</v>
      </c>
      <c r="P28" s="7">
        <v>7829309525</v>
      </c>
      <c r="R28" s="5" t="s">
        <v>503</v>
      </c>
      <c r="S28" s="7" t="s">
        <v>354</v>
      </c>
      <c r="U28" s="8" t="s">
        <v>414</v>
      </c>
      <c r="V28" s="7">
        <v>7829309525</v>
      </c>
      <c r="AC28" s="7" t="s">
        <v>444</v>
      </c>
      <c r="AD28" s="7" t="s">
        <v>354</v>
      </c>
      <c r="AE28" s="8" t="s">
        <v>414</v>
      </c>
      <c r="AF28" s="7"/>
      <c r="AM28" s="7">
        <v>93407319</v>
      </c>
      <c r="AT28" s="7" t="s">
        <v>468</v>
      </c>
      <c r="AW28" s="7"/>
      <c r="AX28" t="s">
        <v>150</v>
      </c>
      <c r="BR28" s="6">
        <v>42173</v>
      </c>
      <c r="YG28" t="s">
        <v>258</v>
      </c>
    </row>
    <row r="29" spans="1:657">
      <c r="A29" s="4">
        <v>28</v>
      </c>
      <c r="B29" s="7" t="s">
        <v>391</v>
      </c>
      <c r="C29" s="7" t="s">
        <v>335</v>
      </c>
      <c r="D29" s="8" t="s">
        <v>420</v>
      </c>
      <c r="E29" s="7"/>
      <c r="H29" t="s">
        <v>93</v>
      </c>
      <c r="I29" s="4">
        <v>28</v>
      </c>
      <c r="J29" s="5" t="s">
        <v>319</v>
      </c>
      <c r="K29" s="7" t="s">
        <v>89</v>
      </c>
      <c r="L29" s="7"/>
      <c r="N29" s="7" t="s">
        <v>277</v>
      </c>
      <c r="P29" s="7">
        <v>9886224341</v>
      </c>
      <c r="R29" s="5" t="s">
        <v>504</v>
      </c>
      <c r="S29" s="7" t="s">
        <v>335</v>
      </c>
      <c r="U29" s="8" t="s">
        <v>420</v>
      </c>
      <c r="V29" s="7">
        <v>9886224341</v>
      </c>
      <c r="AC29" s="7" t="s">
        <v>445</v>
      </c>
      <c r="AD29" s="7" t="s">
        <v>335</v>
      </c>
      <c r="AE29" s="8" t="s">
        <v>420</v>
      </c>
      <c r="AF29" s="7">
        <v>7483256163</v>
      </c>
      <c r="AM29" s="7">
        <v>93407413</v>
      </c>
      <c r="AT29" s="7" t="s">
        <v>469</v>
      </c>
      <c r="AW29" s="7"/>
      <c r="AX29" t="s">
        <v>150</v>
      </c>
      <c r="BR29" s="6">
        <v>41422</v>
      </c>
      <c r="YG29" t="s">
        <v>259</v>
      </c>
    </row>
    <row r="30" spans="1:657">
      <c r="A30" s="4">
        <v>29</v>
      </c>
      <c r="B30" s="7" t="s">
        <v>392</v>
      </c>
      <c r="C30" s="7" t="s">
        <v>355</v>
      </c>
      <c r="D30" s="8" t="s">
        <v>416</v>
      </c>
      <c r="E30" s="7"/>
      <c r="H30" t="s">
        <v>93</v>
      </c>
      <c r="I30" s="4">
        <v>29</v>
      </c>
      <c r="J30" s="5" t="s">
        <v>320</v>
      </c>
      <c r="K30" s="7" t="s">
        <v>89</v>
      </c>
      <c r="L30" s="7" t="s">
        <v>74</v>
      </c>
      <c r="N30" s="7" t="s">
        <v>277</v>
      </c>
      <c r="P30" s="7">
        <v>9986628150</v>
      </c>
      <c r="R30" s="5"/>
      <c r="S30" s="7" t="s">
        <v>355</v>
      </c>
      <c r="U30" s="8" t="s">
        <v>416</v>
      </c>
      <c r="V30" s="7">
        <v>9986628150</v>
      </c>
      <c r="AC30" s="7" t="s">
        <v>428</v>
      </c>
      <c r="AD30" s="7" t="s">
        <v>355</v>
      </c>
      <c r="AE30" s="8" t="s">
        <v>416</v>
      </c>
      <c r="AF30" s="7"/>
      <c r="AM30" s="7" t="s">
        <v>478</v>
      </c>
      <c r="AT30" s="7" t="s">
        <v>463</v>
      </c>
      <c r="AW30" s="7"/>
      <c r="AX30" t="s">
        <v>150</v>
      </c>
      <c r="BR30" s="6">
        <v>42522</v>
      </c>
      <c r="YG30" t="s">
        <v>260</v>
      </c>
    </row>
    <row r="31" spans="1:657">
      <c r="A31" s="4">
        <v>30</v>
      </c>
      <c r="B31" s="7" t="s">
        <v>393</v>
      </c>
      <c r="C31" s="7" t="s">
        <v>356</v>
      </c>
      <c r="D31" s="8" t="s">
        <v>407</v>
      </c>
      <c r="E31" s="7">
        <v>93406416</v>
      </c>
      <c r="H31" t="s">
        <v>93</v>
      </c>
      <c r="I31" s="4">
        <v>30</v>
      </c>
      <c r="J31" s="5" t="s">
        <v>321</v>
      </c>
      <c r="K31" s="7" t="s">
        <v>89</v>
      </c>
      <c r="L31" s="7" t="s">
        <v>74</v>
      </c>
      <c r="N31" s="7" t="s">
        <v>282</v>
      </c>
      <c r="P31" s="7">
        <v>9902898115</v>
      </c>
      <c r="R31" s="5" t="s">
        <v>505</v>
      </c>
      <c r="S31" s="7" t="s">
        <v>356</v>
      </c>
      <c r="U31" s="8" t="s">
        <v>407</v>
      </c>
      <c r="V31" s="7">
        <v>9902898115</v>
      </c>
      <c r="AC31" s="7" t="s">
        <v>446</v>
      </c>
      <c r="AD31" s="7" t="s">
        <v>356</v>
      </c>
      <c r="AE31" s="8" t="s">
        <v>407</v>
      </c>
      <c r="AF31" s="7">
        <v>7676609377</v>
      </c>
      <c r="AM31" s="7"/>
      <c r="AT31" s="7" t="s">
        <v>455</v>
      </c>
      <c r="AW31" s="7" t="s">
        <v>263</v>
      </c>
      <c r="AX31" t="s">
        <v>150</v>
      </c>
      <c r="BR31" s="6">
        <v>41422</v>
      </c>
      <c r="YG31" t="s">
        <v>261</v>
      </c>
    </row>
    <row r="32" spans="1:657">
      <c r="A32" s="4">
        <v>31</v>
      </c>
      <c r="B32" s="7" t="s">
        <v>394</v>
      </c>
      <c r="C32" s="7" t="s">
        <v>357</v>
      </c>
      <c r="D32" s="8" t="s">
        <v>421</v>
      </c>
      <c r="E32" s="7">
        <v>15715326</v>
      </c>
      <c r="H32" t="s">
        <v>93</v>
      </c>
      <c r="I32" s="4">
        <v>31</v>
      </c>
      <c r="J32" s="5" t="s">
        <v>322</v>
      </c>
      <c r="K32" s="7" t="s">
        <v>89</v>
      </c>
      <c r="L32" s="7" t="s">
        <v>74</v>
      </c>
      <c r="N32" s="7" t="s">
        <v>280</v>
      </c>
      <c r="P32" s="7">
        <v>7795493824</v>
      </c>
      <c r="R32" s="5" t="s">
        <v>506</v>
      </c>
      <c r="S32" s="7" t="s">
        <v>357</v>
      </c>
      <c r="U32" s="8" t="s">
        <v>421</v>
      </c>
      <c r="V32" s="7">
        <v>7795493824</v>
      </c>
      <c r="AC32" s="7" t="s">
        <v>444</v>
      </c>
      <c r="AD32" s="7" t="s">
        <v>357</v>
      </c>
      <c r="AE32" s="8" t="s">
        <v>421</v>
      </c>
      <c r="AF32" s="7">
        <v>9353447598</v>
      </c>
      <c r="AM32" s="7"/>
      <c r="AT32" s="7" t="s">
        <v>470</v>
      </c>
      <c r="AW32" s="7" t="s">
        <v>263</v>
      </c>
      <c r="AX32" t="s">
        <v>150</v>
      </c>
      <c r="BR32" s="6">
        <v>42936</v>
      </c>
      <c r="YG32" t="s">
        <v>86</v>
      </c>
    </row>
    <row r="33" spans="1:657">
      <c r="A33" s="4">
        <v>32</v>
      </c>
      <c r="B33" s="7" t="s">
        <v>395</v>
      </c>
      <c r="C33" s="7" t="s">
        <v>358</v>
      </c>
      <c r="D33" s="8" t="s">
        <v>422</v>
      </c>
      <c r="E33" s="7">
        <v>93407576</v>
      </c>
      <c r="H33" t="s">
        <v>93</v>
      </c>
      <c r="I33" s="4">
        <v>32</v>
      </c>
      <c r="J33" s="5" t="s">
        <v>323</v>
      </c>
      <c r="K33" s="7" t="s">
        <v>73</v>
      </c>
      <c r="L33" s="7"/>
      <c r="N33" s="7" t="s">
        <v>290</v>
      </c>
      <c r="P33" s="7">
        <v>9902006560</v>
      </c>
      <c r="R33" s="5" t="s">
        <v>507</v>
      </c>
      <c r="S33" s="7" t="s">
        <v>358</v>
      </c>
      <c r="U33" s="8" t="s">
        <v>422</v>
      </c>
      <c r="V33" s="7">
        <v>9902006560</v>
      </c>
      <c r="AC33" s="7" t="s">
        <v>447</v>
      </c>
      <c r="AD33" s="7" t="s">
        <v>358</v>
      </c>
      <c r="AE33" s="8" t="s">
        <v>422</v>
      </c>
      <c r="AF33" s="7">
        <v>9019282937</v>
      </c>
      <c r="AM33" s="7"/>
      <c r="AT33" s="7" t="s">
        <v>471</v>
      </c>
      <c r="AW33" s="7" t="s">
        <v>273</v>
      </c>
      <c r="AX33" t="s">
        <v>150</v>
      </c>
      <c r="BR33" s="6">
        <v>42168</v>
      </c>
      <c r="YG33" t="s">
        <v>123</v>
      </c>
    </row>
    <row r="34" spans="1:657">
      <c r="A34" s="4">
        <v>33</v>
      </c>
      <c r="B34" s="7" t="s">
        <v>396</v>
      </c>
      <c r="C34" s="7" t="s">
        <v>359</v>
      </c>
      <c r="D34" s="8" t="s">
        <v>276</v>
      </c>
      <c r="E34" s="7">
        <v>94787651</v>
      </c>
      <c r="H34" t="s">
        <v>93</v>
      </c>
      <c r="I34" s="4">
        <v>33</v>
      </c>
      <c r="J34" s="5" t="s">
        <v>324</v>
      </c>
      <c r="K34" s="7" t="s">
        <v>73</v>
      </c>
      <c r="L34" s="7" t="s">
        <v>74</v>
      </c>
      <c r="N34" s="7" t="s">
        <v>283</v>
      </c>
      <c r="P34" s="7">
        <v>9008812131</v>
      </c>
      <c r="R34" s="5" t="s">
        <v>508</v>
      </c>
      <c r="S34" s="7" t="s">
        <v>359</v>
      </c>
      <c r="U34" s="8" t="s">
        <v>276</v>
      </c>
      <c r="V34" s="7">
        <v>9008812131</v>
      </c>
      <c r="AC34" s="7" t="s">
        <v>438</v>
      </c>
      <c r="AD34" s="7" t="s">
        <v>359</v>
      </c>
      <c r="AE34" s="8" t="s">
        <v>276</v>
      </c>
      <c r="AF34" s="7"/>
      <c r="AM34" s="7"/>
      <c r="AT34" s="7" t="s">
        <v>458</v>
      </c>
      <c r="AW34" s="7" t="s">
        <v>274</v>
      </c>
      <c r="AX34" t="s">
        <v>150</v>
      </c>
      <c r="BR34" s="6">
        <v>42893</v>
      </c>
    </row>
    <row r="35" spans="1:657">
      <c r="A35" s="4">
        <v>34</v>
      </c>
      <c r="B35" s="7" t="s">
        <v>396</v>
      </c>
      <c r="C35" s="7" t="s">
        <v>360</v>
      </c>
      <c r="D35" s="8" t="s">
        <v>406</v>
      </c>
      <c r="E35" s="7">
        <v>93407584</v>
      </c>
      <c r="H35" t="s">
        <v>93</v>
      </c>
      <c r="I35" s="4">
        <v>34</v>
      </c>
      <c r="J35" s="5" t="s">
        <v>325</v>
      </c>
      <c r="K35" s="7" t="s">
        <v>73</v>
      </c>
      <c r="L35" s="7"/>
      <c r="N35" s="7" t="s">
        <v>285</v>
      </c>
      <c r="P35" s="7">
        <v>7406032184</v>
      </c>
      <c r="R35" s="5" t="s">
        <v>509</v>
      </c>
      <c r="S35" s="7" t="s">
        <v>360</v>
      </c>
      <c r="U35" s="8" t="s">
        <v>406</v>
      </c>
      <c r="V35" s="7">
        <v>7406032184</v>
      </c>
      <c r="AC35" s="7" t="s">
        <v>431</v>
      </c>
      <c r="AD35" s="7" t="s">
        <v>360</v>
      </c>
      <c r="AE35" s="8" t="s">
        <v>406</v>
      </c>
      <c r="AF35" s="7">
        <v>9880986904</v>
      </c>
      <c r="AM35" s="7"/>
      <c r="AT35" s="7" t="s">
        <v>472</v>
      </c>
      <c r="AW35" s="7" t="s">
        <v>275</v>
      </c>
      <c r="AX35" t="s">
        <v>150</v>
      </c>
      <c r="BR35" s="6">
        <v>41423</v>
      </c>
    </row>
    <row r="36" spans="1:657">
      <c r="A36" s="4">
        <v>35</v>
      </c>
      <c r="B36" s="7" t="s">
        <v>397</v>
      </c>
      <c r="C36" s="7" t="s">
        <v>361</v>
      </c>
      <c r="D36" s="8" t="s">
        <v>411</v>
      </c>
      <c r="E36" s="7">
        <v>93407609</v>
      </c>
      <c r="H36" t="s">
        <v>93</v>
      </c>
      <c r="I36" s="4">
        <v>35</v>
      </c>
      <c r="J36" s="5" t="s">
        <v>326</v>
      </c>
      <c r="K36" s="7" t="s">
        <v>73</v>
      </c>
      <c r="L36" s="7"/>
      <c r="N36" s="7" t="s">
        <v>291</v>
      </c>
      <c r="P36" s="7">
        <v>8277752792</v>
      </c>
      <c r="R36" s="5" t="s">
        <v>510</v>
      </c>
      <c r="S36" s="7" t="s">
        <v>361</v>
      </c>
      <c r="U36" s="8" t="s">
        <v>411</v>
      </c>
      <c r="V36" s="7">
        <v>8277752792</v>
      </c>
      <c r="AC36" s="7" t="s">
        <v>448</v>
      </c>
      <c r="AD36" s="7" t="s">
        <v>361</v>
      </c>
      <c r="AE36" s="8" t="s">
        <v>411</v>
      </c>
      <c r="AF36" s="7">
        <v>7892385260</v>
      </c>
      <c r="AM36" s="7"/>
      <c r="AT36" s="7" t="s">
        <v>473</v>
      </c>
      <c r="AW36" s="7" t="s">
        <v>276</v>
      </c>
      <c r="AX36" t="s">
        <v>150</v>
      </c>
      <c r="BR36" s="6">
        <v>41422</v>
      </c>
    </row>
    <row r="37" spans="1:657">
      <c r="A37" s="4">
        <v>36</v>
      </c>
      <c r="B37" s="7" t="s">
        <v>398</v>
      </c>
      <c r="C37" s="7" t="s">
        <v>362</v>
      </c>
      <c r="D37" s="8" t="s">
        <v>423</v>
      </c>
      <c r="E37" s="7"/>
      <c r="H37" t="s">
        <v>93</v>
      </c>
      <c r="I37" s="4">
        <v>36</v>
      </c>
      <c r="J37" s="5" t="s">
        <v>327</v>
      </c>
      <c r="K37" s="7" t="s">
        <v>73</v>
      </c>
      <c r="L37" s="7"/>
      <c r="N37" s="7" t="s">
        <v>292</v>
      </c>
      <c r="P37" s="7">
        <v>9902904550</v>
      </c>
      <c r="R37" s="5" t="s">
        <v>511</v>
      </c>
      <c r="S37" s="7" t="s">
        <v>362</v>
      </c>
      <c r="U37" s="8" t="s">
        <v>423</v>
      </c>
      <c r="V37" s="7">
        <v>9902904550</v>
      </c>
      <c r="AC37" s="7" t="s">
        <v>449</v>
      </c>
      <c r="AD37" s="7" t="s">
        <v>362</v>
      </c>
      <c r="AE37" s="8" t="s">
        <v>423</v>
      </c>
      <c r="AF37" s="7">
        <v>9019408302</v>
      </c>
      <c r="AM37" s="7">
        <v>82867137</v>
      </c>
      <c r="AT37" s="7" t="s">
        <v>474</v>
      </c>
      <c r="AW37" s="7"/>
      <c r="AX37" t="s">
        <v>150</v>
      </c>
      <c r="BR37" s="6">
        <v>42523</v>
      </c>
    </row>
    <row r="38" spans="1:657">
      <c r="A38" s="4">
        <v>37</v>
      </c>
      <c r="B38" s="7" t="s">
        <v>364</v>
      </c>
      <c r="C38" s="7" t="s">
        <v>363</v>
      </c>
      <c r="D38" s="8" t="s">
        <v>424</v>
      </c>
      <c r="E38" s="7">
        <v>93411149</v>
      </c>
      <c r="H38" t="s">
        <v>93</v>
      </c>
      <c r="I38" s="4">
        <v>37</v>
      </c>
      <c r="J38" s="5" t="s">
        <v>328</v>
      </c>
      <c r="K38" s="7" t="s">
        <v>73</v>
      </c>
      <c r="L38" s="7" t="s">
        <v>90</v>
      </c>
      <c r="N38" s="7" t="s">
        <v>90</v>
      </c>
      <c r="P38" s="7">
        <v>7795425309</v>
      </c>
      <c r="R38" s="5" t="s">
        <v>512</v>
      </c>
      <c r="S38" s="7" t="s">
        <v>363</v>
      </c>
      <c r="U38" s="8" t="s">
        <v>424</v>
      </c>
      <c r="V38" s="7">
        <v>7795425309</v>
      </c>
      <c r="AC38" s="7" t="s">
        <v>450</v>
      </c>
      <c r="AD38" s="7" t="s">
        <v>363</v>
      </c>
      <c r="AE38" s="8" t="s">
        <v>424</v>
      </c>
      <c r="AF38" s="7">
        <v>6360661899</v>
      </c>
      <c r="AM38" s="7"/>
      <c r="AT38" s="7" t="s">
        <v>453</v>
      </c>
      <c r="AW38" s="7" t="s">
        <v>263</v>
      </c>
      <c r="AX38" t="s">
        <v>150</v>
      </c>
      <c r="BR38" s="6">
        <v>41423</v>
      </c>
    </row>
    <row r="39" spans="1:657">
      <c r="A39" s="4">
        <v>38</v>
      </c>
      <c r="B39" s="7" t="s">
        <v>399</v>
      </c>
      <c r="C39" s="7" t="s">
        <v>364</v>
      </c>
      <c r="D39" s="8" t="s">
        <v>425</v>
      </c>
      <c r="E39" s="7">
        <v>85432339</v>
      </c>
      <c r="H39" t="s">
        <v>93</v>
      </c>
      <c r="I39" s="4">
        <v>38</v>
      </c>
      <c r="J39" s="5" t="s">
        <v>329</v>
      </c>
      <c r="K39" s="7" t="s">
        <v>73</v>
      </c>
      <c r="L39" s="7" t="s">
        <v>90</v>
      </c>
      <c r="N39" s="7" t="s">
        <v>90</v>
      </c>
      <c r="P39" s="7">
        <v>9008812366</v>
      </c>
      <c r="R39" s="5"/>
      <c r="S39" s="7" t="s">
        <v>364</v>
      </c>
      <c r="U39" s="8" t="s">
        <v>425</v>
      </c>
      <c r="V39" s="7">
        <v>9008812366</v>
      </c>
      <c r="AC39" s="7" t="s">
        <v>451</v>
      </c>
      <c r="AD39" s="7" t="s">
        <v>364</v>
      </c>
      <c r="AE39" s="8" t="s">
        <v>425</v>
      </c>
      <c r="AF39" s="7">
        <v>9844407862</v>
      </c>
      <c r="AM39" s="7"/>
      <c r="AT39" s="7" t="s">
        <v>475</v>
      </c>
      <c r="AW39" s="7" t="s">
        <v>264</v>
      </c>
      <c r="AX39" t="s">
        <v>150</v>
      </c>
      <c r="BR39" s="6">
        <v>42541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3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2017M05A</dc:title>
  <dc:subject>Spreadsheet export</dc:subject>
  <dc:creator>VidyaLekha</dc:creator>
  <cp:keywords>VidyaLekha, excel, export</cp:keywords>
  <dc:description>Use this template to upload students data in bulk for the standard :2017M05A.</dc:description>
  <cp:lastModifiedBy>shrin</cp:lastModifiedBy>
  <dcterms:created xsi:type="dcterms:W3CDTF">2023-08-31T10:09:29Z</dcterms:created>
  <dcterms:modified xsi:type="dcterms:W3CDTF">2023-08-31T10:24:39Z</dcterms:modified>
  <cp:category>Excel</cp:category>
</cp:coreProperties>
</file>