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7M02B" sheetId="1" r:id="rId1"/>
  </sheets>
  <definedNames>
    <definedName name="blood_group">'2017M02B'!$YA$1:$YA$8</definedName>
    <definedName name="boarding_type">'2017M02B'!$XW$1:$XW$5</definedName>
    <definedName name="class_id">'2017M02B'!$XV$2</definedName>
    <definedName name="consession_category">'2017M02B'!$XU$1:$XU$7</definedName>
    <definedName name="disability">'2017M02B'!$YC$1:$YC$26</definedName>
    <definedName name="edu_qual_degree">'2017M02B'!$YG$1:$YG$33</definedName>
    <definedName name="gender">'2017M02B'!$XR$1:$XR$2</definedName>
    <definedName name="income_bracket">'2017M02B'!$YH$1:$YH$9</definedName>
    <definedName name="language">'2017M02B'!$YB$1:$YB$16</definedName>
    <definedName name="nationality">'2017M02B'!$XZ$1:$XZ$2</definedName>
    <definedName name="occupation">'2017M02B'!$YF$1:$YF$22</definedName>
    <definedName name="prev_school_board">'2017M02B'!$YD$1:$YD$9</definedName>
    <definedName name="relation">'2017M02B'!$YE$1:$YE$7</definedName>
    <definedName name="religion">'2017M02B'!$XS$1:$XS$12</definedName>
    <definedName name="rte_category">'2017M02B'!$XY$1:$XY$4</definedName>
    <definedName name="std_list">'2017M02B'!$YK$1:$YK$12</definedName>
    <definedName name="student_category">'2017M02B'!$XT$1:$XT$26</definedName>
    <definedName name="yesno">'2017M02B'!$YL$1:$YL$2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<sst xmlns="http://schemas.openxmlformats.org/spreadsheetml/2006/main" count="737" uniqueCount="457">
  <si>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</si>
  <si>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</si>
  <si>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</si>
  <si>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</si>
  <si>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</si>
  <si>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</si>
  <si>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</si>
  <si>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</si>
  <si>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</si>
  <si>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</si>
  <si>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</si>
  <si>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</si>
  <si>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</si>
  <si>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</si>
  <si>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</si>
  <si>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</si>
  <si>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</si>
  <si>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</si>
  <si>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</si>
  <si>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</si>
  <si>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</si>
  <si>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</si>
  <si>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</si>
  <si>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</si>
  <si>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</si>
  <si>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</si>
  <si>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</si>
  <si>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</si>
  <si>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</si>
  <si>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</si>
  <si>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</si>
  <si>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</si>
  <si>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</si>
  <si>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</si>
  <si>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</si>
  <si>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</si>
  <si>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</si>
  <si>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</si>
  <si>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</si>
  <si>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</si>
  <si>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</si>
  <si>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</si>
  <si>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</si>
  <si>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</si>
  <si>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</si>
  <si>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</si>
  <si>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</si>
  <si>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</si>
  <si>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</si>
  <si>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</si>
  <si>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</si>
  <si>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</si>
  <si>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</si>
  <si>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</si>
  <si>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</si>
  <si>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</si>
  <si>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</si>
  <si>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</si>
  <si>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</si>
  <si>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</si>
  <si>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</si>
  <si>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</si>
  <si>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</si>
  <si>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</si>
  <si>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</si>
  <si>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</si>
  <si>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</si>
  <si>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</si>
  <si>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</si>
  <si>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</si>
  <si>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</si>
  <si>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</si>
  <si>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</si>
  <si>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</si>
  <si>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</si>
  <si>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</si>
  <si>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</si>
  <si>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</si>
  <si>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</si>
  <si>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</si>
  <si>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</si>
  <si>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</si>
  <si>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</si>
  <si>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</si>
  <si>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</si>
  <si>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</si>
  <si>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</si>
  <si>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</si>
  <si>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</si>
  <si>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</si>
  <si>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</si>
  <si>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</si>
  <si>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</si>
  <si>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</si>
  <si>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</si>
  <si>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</si>
  <si>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</si>
  <si>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</si>
  <si>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</si>
  <si>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</si>
  <si>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</si>
  <si>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</si>
  <si>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</si>
  <si>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</si>
  <si>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</si>
  <si>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</si>
  <si>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</si>
  <si>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</si>
  <si>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</si>
  <si>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</si>
  <si>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</si>
  <si>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</si>
  <si>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</si>
  <si>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</si>
  <si>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</si>
  <si>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</si>
  <si>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</si>
  <si>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</si>
  <si>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</si>
  <si>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</si>
  <si>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</si>
  <si>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</si>
  <si>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</si>
  <si>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</si>
  <si>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</si>
  <si>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</si>
  <si>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</si>
  <si>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</si>
  <si>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</si>
  <si>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</si>
  <si>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</si>
  <si>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</si>
  <si>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</si>
  <si>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</si>
  <si>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</si>
  <si>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</si>
  <si>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</si>
  <si>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</si>
  <si>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</si>
  <si>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</si>
  <si>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</si>
  <si>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</si>
  <si>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</si>
  <si>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</si>
  <si>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</si>
  <si>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</si>
  <si>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</si>
  <si>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</si>
  <si>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</si>
  <si>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</si>
  <si>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</si>
  <si>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</si>
  <si>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</si>
  <si>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</si>
  <si>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</si>
  <si>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</si>
  <si>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</si>
  <si>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</si>
  <si>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</si>
  <si>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</si>
  <si>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</si>
  <si>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</si>
  <si>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</si>
  <si>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</si>
  <si>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</si>
  <si>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</si>
  <si>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</si>
  <si>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</si>
  <si>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</si>
  <si>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</si>
  <si>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</si>
  <si>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</si>
  <si>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</si>
  <si>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</si>
  <si>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</si>
  <si>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</si>
  <si>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</si>
  <si>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</si>
  <si>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</si>
  <si>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</si>
  <si>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</si>
  <si>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</si>
  <si>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</si>
  <si>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</si>
  <si>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</si>
  <si>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</si>
  <si>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</si>
  <si>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</si>
  <si>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</si>
  <si>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</si>
  <si>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</si>
  <si>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</si>
  <si>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</si>
  <si>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</si>
  <si>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</si>
  <si>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</si>
  <si>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</si>
  <si>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</si>
  <si>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</si>
  <si>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</si>
  <si>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</si>
  <si>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</si>
  <si>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</si>
  <si>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</si>
  <si>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</si>
  <si>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</si>
  <si>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</si>
  <si>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</si>
  <si>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</si>
  <si>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</si>
  <si>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</si>
  <si>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</si>
  <si>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</si>
  <si>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</si>
  <si>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</si>
  <si>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</si>
  <si>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</si>
  <si>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</si>
  <si>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</si>
  <si>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</si>
  <si>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</si>
  <si>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</si>
  <si>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</si>
  <si>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</si>
  <si>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</si>
  <si>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</si>
  <si>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</si>
  <si>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</si>
  <si>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</si>
  <si>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</si>
  <si>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</si>
  <si>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</si>
  <si>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</si>
  <si>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</si>
  <si>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</si>
  <si>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</si>
  <si>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</si>
  <si>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</si>
  <si>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</si>
  <si>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</si>
  <si>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</si>
  <si>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</si>
  <si>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</si>
  <si>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</si>
  <si>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</si>
  <si>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</si>
  <si>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</si>
  <si>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</si>
  <si>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</si>
  <si>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</si>
  <si>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</si>
  <si>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</si>
  <si>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</si>
  <si>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</si>
  <si>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</si>
  <si>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</si>
  <si>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</si>
  <si>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</si>
  <si>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</si>
  <si>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</si>
  <si>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</si>
  <si>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</si>
  <si>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</si>
  <si>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Mudhol</t>
  </si>
  <si>
    <t>Banahatti</t>
  </si>
  <si>
    <t>Hunashyal</t>
  </si>
  <si>
    <t>Rabakavi</t>
  </si>
  <si>
    <t>Ghataprabha</t>
  </si>
  <si>
    <t>Uppar</t>
  </si>
  <si>
    <t>Samagar</t>
  </si>
  <si>
    <t>Madar</t>
  </si>
  <si>
    <t>Kuruhinashetti</t>
  </si>
  <si>
    <t>Kuruba</t>
  </si>
  <si>
    <t>Panchal</t>
  </si>
  <si>
    <t>Veershaiv</t>
  </si>
  <si>
    <t>Maratha</t>
  </si>
  <si>
    <t>Maali</t>
  </si>
  <si>
    <t>Lingayat</t>
  </si>
  <si>
    <t>Ganiga</t>
  </si>
  <si>
    <t>Veershaivlingayat</t>
  </si>
  <si>
    <t>Hadapad</t>
  </si>
  <si>
    <t>Banajiga</t>
  </si>
  <si>
    <t>Okkaliga</t>
  </si>
  <si>
    <t>Lamani</t>
  </si>
  <si>
    <t>2009-09-11</t>
  </si>
  <si>
    <t>2010-06-13</t>
  </si>
  <si>
    <t>2009-11-16</t>
  </si>
  <si>
    <t>2010-03-27</t>
  </si>
  <si>
    <t>2010-04-27</t>
  </si>
  <si>
    <t>2010-06-28</t>
  </si>
  <si>
    <t>2010-02-18</t>
  </si>
  <si>
    <t>2010-12-31</t>
  </si>
  <si>
    <t>2009-07-15</t>
  </si>
  <si>
    <t>2009-07-14</t>
  </si>
  <si>
    <t>2009-02-17</t>
  </si>
  <si>
    <t>2010-05-01</t>
  </si>
  <si>
    <t>2010-02-10</t>
  </si>
  <si>
    <t>2009-10-17</t>
  </si>
  <si>
    <t>2009-12-10</t>
  </si>
  <si>
    <t>2009-03-28</t>
  </si>
  <si>
    <t>2009-11-20</t>
  </si>
  <si>
    <t>2010-06-15</t>
  </si>
  <si>
    <t>2010-07-06</t>
  </si>
  <si>
    <t>2009-07-23</t>
  </si>
  <si>
    <t>2010-08-02</t>
  </si>
  <si>
    <t>2011-12-29</t>
  </si>
  <si>
    <t>2010-02-04</t>
  </si>
  <si>
    <t>2010-03-25</t>
  </si>
  <si>
    <t>2009-09-04</t>
  </si>
  <si>
    <t>2010-06-21</t>
  </si>
  <si>
    <t>Mahalingappa</t>
  </si>
  <si>
    <t>Yallappa</t>
  </si>
  <si>
    <t>Mallappa</t>
  </si>
  <si>
    <t>Maningappa</t>
  </si>
  <si>
    <t>Irappa</t>
  </si>
  <si>
    <t>Gudusab</t>
  </si>
  <si>
    <t>Shrishail</t>
  </si>
  <si>
    <t>Paramanand</t>
  </si>
  <si>
    <t>Anand</t>
  </si>
  <si>
    <t>Tanaji</t>
  </si>
  <si>
    <t>Somappa</t>
  </si>
  <si>
    <t>Laxman</t>
  </si>
  <si>
    <t>Basavaraj</t>
  </si>
  <si>
    <t>Ramesh</t>
  </si>
  <si>
    <t>Ravikumar</t>
  </si>
  <si>
    <t>Aaskar</t>
  </si>
  <si>
    <t>Mahadev</t>
  </si>
  <si>
    <t>Shivanand</t>
  </si>
  <si>
    <t>Ramu</t>
  </si>
  <si>
    <t>Akash</t>
  </si>
  <si>
    <t>Bhuvan</t>
  </si>
  <si>
    <t>Ganga</t>
  </si>
  <si>
    <t>Guru</t>
  </si>
  <si>
    <t>Madhu</t>
  </si>
  <si>
    <t>Mahalaxmi</t>
  </si>
  <si>
    <t>Mahammadsadik</t>
  </si>
  <si>
    <t>Manju</t>
  </si>
  <si>
    <t>Muttappa</t>
  </si>
  <si>
    <t>Nanda</t>
  </si>
  <si>
    <t>Nikhita</t>
  </si>
  <si>
    <t>Pallavi</t>
  </si>
  <si>
    <t>Prashant</t>
  </si>
  <si>
    <t>Samarth</t>
  </si>
  <si>
    <t>Sangeeta</t>
  </si>
  <si>
    <t>Sharankumar</t>
  </si>
  <si>
    <t>Shobha</t>
  </si>
  <si>
    <t>Shrinivas</t>
  </si>
  <si>
    <t>Srushti</t>
  </si>
  <si>
    <t>Tameem</t>
  </si>
  <si>
    <t>Vaishnavi</t>
  </si>
  <si>
    <t>Vikas</t>
  </si>
  <si>
    <t>Vishal</t>
  </si>
  <si>
    <t>Dobasi</t>
  </si>
  <si>
    <t>Sannakki</t>
  </si>
  <si>
    <t>Channal</t>
  </si>
  <si>
    <t>Kaisolagi</t>
  </si>
  <si>
    <t>Saravvagol</t>
  </si>
  <si>
    <t>Sonar</t>
  </si>
  <si>
    <t>Mangalwadi</t>
  </si>
  <si>
    <t>Ullagaddi</t>
  </si>
  <si>
    <t>Heggannavar</t>
  </si>
  <si>
    <t>Chavhan</t>
  </si>
  <si>
    <t>Malabadi</t>
  </si>
  <si>
    <t>Itnal</t>
  </si>
  <si>
    <t>Shindhe</t>
  </si>
  <si>
    <t>Mullur</t>
  </si>
  <si>
    <t>Ganiger</t>
  </si>
  <si>
    <t>Puranik</t>
  </si>
  <si>
    <t>Chinnappagol</t>
  </si>
  <si>
    <t>Chambar</t>
  </si>
  <si>
    <t>Kuradikeri</t>
  </si>
  <si>
    <t>Pendari</t>
  </si>
  <si>
    <t>Badiger</t>
  </si>
  <si>
    <t>Ammanagi</t>
  </si>
  <si>
    <t>Karaki</t>
  </si>
  <si>
    <t>Nayak</t>
  </si>
  <si>
    <t>Mahananda</t>
  </si>
  <si>
    <t>Savitri</t>
  </si>
  <si>
    <t>Savita</t>
  </si>
  <si>
    <t>Saraswati</t>
  </si>
  <si>
    <t>Shashikala</t>
  </si>
  <si>
    <t>Akshata</t>
  </si>
  <si>
    <t>Afreen</t>
  </si>
  <si>
    <t>Shanta</t>
  </si>
  <si>
    <t>Revakka</t>
  </si>
  <si>
    <t>Sujata</t>
  </si>
  <si>
    <t>Sunita</t>
  </si>
  <si>
    <t>Lalita</t>
  </si>
  <si>
    <t>Vidya</t>
  </si>
  <si>
    <t>Bhagavva</t>
  </si>
  <si>
    <t>Bandavva</t>
  </si>
  <si>
    <t>Shridevi</t>
  </si>
  <si>
    <t>Sunanda</t>
  </si>
  <si>
    <t>Reshma</t>
  </si>
  <si>
    <t>Rajashree</t>
  </si>
  <si>
    <t>Laxmibayi</t>
  </si>
  <si>
    <t>Thotad Mane Belagali</t>
  </si>
  <si>
    <t>Basav Nagar Mahalingapur</t>
  </si>
  <si>
    <t>Thotad Mane Malali</t>
  </si>
  <si>
    <t>Thotad Mane Sanganatti</t>
  </si>
  <si>
    <t>Thotad Mane Kesargoppa</t>
  </si>
  <si>
    <t>Thotad Mane Saidapur</t>
  </si>
  <si>
    <t>R K Nagar Mahalingapur</t>
  </si>
  <si>
    <t>Rabakavi Road Mahalingapur</t>
  </si>
  <si>
    <t>A P M C Mahalingapur</t>
  </si>
  <si>
    <t>Basav Nagar Mlp</t>
  </si>
  <si>
    <t>0 60739401</t>
  </si>
  <si>
    <t>0 47837067</t>
  </si>
  <si>
    <t>0 57856655</t>
  </si>
  <si>
    <t>0 47878928</t>
  </si>
  <si>
    <t>0 60872779</t>
  </si>
  <si>
    <t>0 47897266</t>
  </si>
  <si>
    <t>0 47936697</t>
  </si>
  <si>
    <t>0 10664676</t>
  </si>
  <si>
    <t>0 60768054</t>
  </si>
  <si>
    <t>0 60795651</t>
  </si>
  <si>
    <t>0 60786875</t>
  </si>
  <si>
    <t>0 51407694</t>
  </si>
  <si>
    <t>0 60896912</t>
  </si>
  <si>
    <t>0 60712017</t>
  </si>
  <si>
    <t>0 47809066</t>
  </si>
  <si>
    <t>0 47855484</t>
  </si>
  <si>
    <t>0 05678783</t>
  </si>
  <si>
    <t>0 60800972</t>
  </si>
  <si>
    <t>0 60689596</t>
  </si>
  <si>
    <t>0 57843414</t>
  </si>
  <si>
    <t>0 58131201</t>
  </si>
  <si>
    <t>0 60696166</t>
  </si>
  <si>
    <t>0 60668896</t>
  </si>
  <si>
    <t>0 22498549</t>
  </si>
  <si>
    <t>0 47961019</t>
  </si>
  <si>
    <t>0 60749604</t>
  </si>
  <si>
    <t>838904702130</t>
  </si>
  <si>
    <t>426955798450</t>
  </si>
  <si>
    <t>697221556513</t>
  </si>
  <si>
    <t>309264798964</t>
  </si>
  <si>
    <t>701135514461</t>
  </si>
  <si>
    <t>760397391402</t>
  </si>
  <si>
    <t>713258070426</t>
  </si>
  <si>
    <t>457765691252</t>
  </si>
  <si>
    <t>582234546887</t>
  </si>
  <si>
    <t>881748452566</t>
  </si>
  <si>
    <t>510294397224</t>
  </si>
  <si>
    <t>896784632101</t>
  </si>
  <si>
    <t>503007741603</t>
  </si>
  <si>
    <t>539341419871</t>
  </si>
  <si>
    <t>885785617507</t>
  </si>
  <si>
    <t>817768969646</t>
  </si>
  <si>
    <t>685141106289</t>
  </si>
  <si>
    <t>437563660751</t>
  </si>
  <si>
    <t>414289229374</t>
  </si>
  <si>
    <t>886537283535</t>
  </si>
  <si>
    <t>348696394688</t>
  </si>
  <si>
    <t>943014795398</t>
  </si>
  <si>
    <t>732316637703</t>
  </si>
  <si>
    <t>289176068567</t>
  </si>
  <si>
    <t>559517917690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</si>
</sst>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49" fontId="0" fillId="0" borderId="0" xfId="0" applyNumberFormat="1"/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R2" sqref="R2:R28"/>
    </sheetView>
  </sheetViews>
  <sheetFormatPr defaultRowHeight="15"/>
  <cols>
    <col min="1" max="1" width="5" customWidth="1"/>
    <col min="2" max="2" width="12" customWidth="1"/>
    <col min="3" max="3" width="19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7" t="s">
        <v>329</v>
      </c>
      <c r="C2" s="7" t="s">
        <v>310</v>
      </c>
      <c r="D2" s="8" t="s">
        <v>352</v>
      </c>
      <c r="E2" s="7"/>
      <c r="H2" t="s">
        <v>93</v>
      </c>
      <c r="I2" s="4">
        <v>1</v>
      </c>
      <c r="J2" s="5" t="s">
        <v>284</v>
      </c>
      <c r="K2" s="7" t="s">
        <v>73</v>
      </c>
      <c r="L2" s="7" t="s">
        <v>74</v>
      </c>
      <c r="N2" s="7" t="s">
        <v>268</v>
      </c>
      <c r="P2" s="7">
        <v>7259368084</v>
      </c>
      <c r="R2" s="5"/>
      <c r="S2" s="7" t="s">
        <v>310</v>
      </c>
      <c r="U2" s="8" t="s">
        <v>352</v>
      </c>
      <c r="V2" s="7">
        <v>7259368084</v>
      </c>
      <c r="AC2" s="7" t="s">
        <v>376</v>
      </c>
      <c r="AD2" s="7" t="s">
        <v>310</v>
      </c>
      <c r="AE2" s="8" t="s">
        <v>352</v>
      </c>
      <c r="AF2" s="7"/>
      <c r="AM2" s="7" t="s">
        <v>423</v>
      </c>
      <c r="AT2" s="7" t="s">
        <v>396</v>
      </c>
      <c r="AW2" s="7"/>
      <c r="AX2" t="s">
        <v>150</v>
      </c>
      <c r="BR2" s="6">
        <v>42520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7" t="s">
        <v>329</v>
      </c>
      <c r="C3" s="7" t="s">
        <v>311</v>
      </c>
      <c r="D3" s="8" t="s">
        <v>353</v>
      </c>
      <c r="E3" s="7" t="s">
        <v>406</v>
      </c>
      <c r="H3" t="s">
        <v>93</v>
      </c>
      <c r="I3" s="4">
        <v>2</v>
      </c>
      <c r="J3" s="5" t="s">
        <v>285</v>
      </c>
      <c r="K3" s="7" t="s">
        <v>73</v>
      </c>
      <c r="L3" s="7" t="s">
        <v>74</v>
      </c>
      <c r="N3" s="7" t="s">
        <v>269</v>
      </c>
      <c r="P3" s="7">
        <v>9945043977</v>
      </c>
      <c r="R3" s="5" t="s">
        <v>432</v>
      </c>
      <c r="S3" s="7" t="s">
        <v>311</v>
      </c>
      <c r="U3" s="8" t="s">
        <v>353</v>
      </c>
      <c r="V3" s="7">
        <v>9945043977</v>
      </c>
      <c r="AC3" s="7" t="s">
        <v>377</v>
      </c>
      <c r="AD3" s="7" t="s">
        <v>311</v>
      </c>
      <c r="AE3" s="8" t="s">
        <v>353</v>
      </c>
      <c r="AF3" s="7">
        <v>8197895676</v>
      </c>
      <c r="AM3" s="7"/>
      <c r="AT3" s="7" t="s">
        <v>397</v>
      </c>
      <c r="AW3" s="7" t="s">
        <v>262</v>
      </c>
      <c r="AX3" t="s">
        <v>150</v>
      </c>
      <c r="BR3" s="6">
        <v>42520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7" t="s">
        <v>330</v>
      </c>
      <c r="C4" s="7" t="s">
        <v>312</v>
      </c>
      <c r="D4" s="8" t="s">
        <v>354</v>
      </c>
      <c r="E4" s="7"/>
      <c r="H4" t="s">
        <v>93</v>
      </c>
      <c r="I4" s="4">
        <v>3</v>
      </c>
      <c r="J4" s="5" t="s">
        <v>286</v>
      </c>
      <c r="K4" s="7" t="s">
        <v>73</v>
      </c>
      <c r="L4" s="7"/>
      <c r="N4" s="7" t="s">
        <v>270</v>
      </c>
      <c r="P4" s="7">
        <v>8105631657</v>
      </c>
      <c r="R4" s="5" t="s">
        <v>433</v>
      </c>
      <c r="S4" s="7" t="s">
        <v>312</v>
      </c>
      <c r="U4" s="8" t="s">
        <v>354</v>
      </c>
      <c r="V4" s="7">
        <v>8105631657</v>
      </c>
      <c r="AC4" s="7" t="s">
        <v>378</v>
      </c>
      <c r="AD4" s="7" t="s">
        <v>312</v>
      </c>
      <c r="AE4" s="8" t="s">
        <v>354</v>
      </c>
      <c r="AF4" s="7">
        <v>9035501485</v>
      </c>
      <c r="AM4" s="7" t="s">
        <v>424</v>
      </c>
      <c r="AT4" s="7" t="s">
        <v>396</v>
      </c>
      <c r="AW4" s="7"/>
      <c r="AX4" t="s">
        <v>150</v>
      </c>
      <c r="BR4" s="6">
        <v>42520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7" t="s">
        <v>331</v>
      </c>
      <c r="C5" s="7" t="s">
        <v>313</v>
      </c>
      <c r="D5" s="8" t="s">
        <v>353</v>
      </c>
      <c r="E5" s="7" t="s">
        <v>407</v>
      </c>
      <c r="H5" t="s">
        <v>93</v>
      </c>
      <c r="I5" s="4">
        <v>4</v>
      </c>
      <c r="J5" s="5" t="s">
        <v>287</v>
      </c>
      <c r="K5" s="7" t="s">
        <v>89</v>
      </c>
      <c r="L5" s="7" t="s">
        <v>74</v>
      </c>
      <c r="N5" s="7" t="s">
        <v>269</v>
      </c>
      <c r="P5" s="7">
        <v>9591861730</v>
      </c>
      <c r="R5" s="5" t="s">
        <v>434</v>
      </c>
      <c r="S5" s="7" t="s">
        <v>313</v>
      </c>
      <c r="U5" s="8" t="s">
        <v>353</v>
      </c>
      <c r="V5" s="7">
        <v>9591861730</v>
      </c>
      <c r="AC5" s="7" t="s">
        <v>379</v>
      </c>
      <c r="AD5" s="7" t="s">
        <v>313</v>
      </c>
      <c r="AE5" s="8" t="s">
        <v>353</v>
      </c>
      <c r="AF5" s="7"/>
      <c r="AM5" s="7"/>
      <c r="AT5" s="7" t="s">
        <v>397</v>
      </c>
      <c r="AW5" s="7" t="s">
        <v>263</v>
      </c>
      <c r="AX5" t="s">
        <v>150</v>
      </c>
      <c r="BR5" s="6">
        <v>42520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7" t="s">
        <v>332</v>
      </c>
      <c r="C6" s="7" t="s">
        <v>314</v>
      </c>
      <c r="D6" s="8" t="s">
        <v>355</v>
      </c>
      <c r="E6" s="7" t="s">
        <v>408</v>
      </c>
      <c r="H6" t="s">
        <v>93</v>
      </c>
      <c r="I6" s="4">
        <v>5</v>
      </c>
      <c r="J6" s="5" t="s">
        <v>288</v>
      </c>
      <c r="K6" s="7" t="s">
        <v>73</v>
      </c>
      <c r="L6" s="7" t="s">
        <v>74</v>
      </c>
      <c r="N6" s="7" t="s">
        <v>271</v>
      </c>
      <c r="P6" s="7">
        <v>8951567448</v>
      </c>
      <c r="R6" s="5" t="s">
        <v>435</v>
      </c>
      <c r="S6" s="7" t="s">
        <v>314</v>
      </c>
      <c r="U6" s="8" t="s">
        <v>355</v>
      </c>
      <c r="V6" s="7">
        <v>8951567448</v>
      </c>
      <c r="AC6" s="7" t="s">
        <v>378</v>
      </c>
      <c r="AD6" s="7" t="s">
        <v>314</v>
      </c>
      <c r="AE6" s="8" t="s">
        <v>355</v>
      </c>
      <c r="AF6" s="7">
        <v>7204235688</v>
      </c>
      <c r="AM6" s="7"/>
      <c r="AT6" s="7" t="s">
        <v>397</v>
      </c>
      <c r="AW6" s="7" t="s">
        <v>262</v>
      </c>
      <c r="AX6" t="s">
        <v>150</v>
      </c>
      <c r="BR6" s="6">
        <v>42520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7" t="s">
        <v>333</v>
      </c>
      <c r="C7" s="7" t="s">
        <v>312</v>
      </c>
      <c r="D7" s="8" t="s">
        <v>356</v>
      </c>
      <c r="E7" s="7"/>
      <c r="H7" t="s">
        <v>93</v>
      </c>
      <c r="I7" s="4">
        <v>6</v>
      </c>
      <c r="J7" s="5" t="s">
        <v>289</v>
      </c>
      <c r="K7" s="7" t="s">
        <v>73</v>
      </c>
      <c r="L7" s="7"/>
      <c r="N7" s="7" t="s">
        <v>272</v>
      </c>
      <c r="P7" s="7">
        <v>8884758422</v>
      </c>
      <c r="R7" s="5" t="s">
        <v>436</v>
      </c>
      <c r="S7" s="7" t="s">
        <v>312</v>
      </c>
      <c r="U7" s="8" t="s">
        <v>356</v>
      </c>
      <c r="V7" s="7">
        <v>8884758422</v>
      </c>
      <c r="AC7" s="7" t="s">
        <v>380</v>
      </c>
      <c r="AD7" s="7" t="s">
        <v>312</v>
      </c>
      <c r="AE7" s="8" t="s">
        <v>356</v>
      </c>
      <c r="AF7" s="7"/>
      <c r="AM7" s="7" t="s">
        <v>425</v>
      </c>
      <c r="AT7" s="7" t="s">
        <v>398</v>
      </c>
      <c r="AW7" s="7"/>
      <c r="AX7" t="s">
        <v>150</v>
      </c>
      <c r="BR7" s="6">
        <v>42520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7" t="s">
        <v>334</v>
      </c>
      <c r="C8" s="7" t="s">
        <v>312</v>
      </c>
      <c r="D8" s="8" t="s">
        <v>357</v>
      </c>
      <c r="E8" s="7" t="s">
        <v>409</v>
      </c>
      <c r="H8" t="s">
        <v>93</v>
      </c>
      <c r="I8" s="4">
        <v>7</v>
      </c>
      <c r="J8" s="5" t="s">
        <v>290</v>
      </c>
      <c r="K8" s="7" t="s">
        <v>89</v>
      </c>
      <c r="L8" s="7" t="s">
        <v>74</v>
      </c>
      <c r="N8" s="7" t="s">
        <v>273</v>
      </c>
      <c r="P8" s="7">
        <v>8147997476</v>
      </c>
      <c r="R8" s="5" t="s">
        <v>437</v>
      </c>
      <c r="S8" s="7" t="s">
        <v>312</v>
      </c>
      <c r="U8" s="8" t="s">
        <v>357</v>
      </c>
      <c r="V8" s="7">
        <v>8147997476</v>
      </c>
      <c r="AC8" s="7" t="s">
        <v>381</v>
      </c>
      <c r="AD8" s="7" t="s">
        <v>312</v>
      </c>
      <c r="AE8" s="8" t="s">
        <v>357</v>
      </c>
      <c r="AF8" s="7">
        <v>7259967221</v>
      </c>
      <c r="AM8" s="7"/>
      <c r="AT8" s="7" t="s">
        <v>397</v>
      </c>
      <c r="AW8" s="7" t="s">
        <v>262</v>
      </c>
      <c r="AX8" t="s">
        <v>150</v>
      </c>
      <c r="BR8" s="6">
        <v>42520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 s="4">
        <v>8</v>
      </c>
      <c r="B9" s="7" t="s">
        <v>335</v>
      </c>
      <c r="C9" s="7" t="s">
        <v>315</v>
      </c>
      <c r="D9" s="8" t="s">
        <v>358</v>
      </c>
      <c r="E9" s="7" t="s">
        <v>410</v>
      </c>
      <c r="H9" t="s">
        <v>93</v>
      </c>
      <c r="I9" s="4">
        <v>8</v>
      </c>
      <c r="J9" s="5" t="s">
        <v>291</v>
      </c>
      <c r="K9" s="7" t="s">
        <v>73</v>
      </c>
      <c r="L9" s="7" t="s">
        <v>90</v>
      </c>
      <c r="N9" s="7" t="s">
        <v>90</v>
      </c>
      <c r="P9" s="7">
        <v>9880450578</v>
      </c>
      <c r="R9" s="5" t="s">
        <v>438</v>
      </c>
      <c r="S9" s="7" t="s">
        <v>315</v>
      </c>
      <c r="U9" s="8" t="s">
        <v>358</v>
      </c>
      <c r="V9" s="7">
        <v>9880450578</v>
      </c>
      <c r="AC9" s="7" t="s">
        <v>382</v>
      </c>
      <c r="AD9" s="7" t="s">
        <v>315</v>
      </c>
      <c r="AE9" s="8" t="s">
        <v>358</v>
      </c>
      <c r="AF9" s="7"/>
      <c r="AM9" s="7"/>
      <c r="AT9" s="7" t="s">
        <v>397</v>
      </c>
      <c r="AW9" s="7" t="s">
        <v>262</v>
      </c>
      <c r="AX9" t="s">
        <v>150</v>
      </c>
      <c r="BR9" s="6">
        <v>42520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7" t="s">
        <v>336</v>
      </c>
      <c r="C10" s="7" t="s">
        <v>316</v>
      </c>
      <c r="D10" s="8" t="s">
        <v>359</v>
      </c>
      <c r="E10" s="7"/>
      <c r="H10" t="s">
        <v>93</v>
      </c>
      <c r="I10" s="4">
        <v>9</v>
      </c>
      <c r="J10" s="5" t="s">
        <v>292</v>
      </c>
      <c r="K10" s="7" t="s">
        <v>73</v>
      </c>
      <c r="L10" s="7" t="s">
        <v>74</v>
      </c>
      <c r="N10" s="7" t="s">
        <v>274</v>
      </c>
      <c r="P10" s="7">
        <v>8867732391</v>
      </c>
      <c r="R10" s="5"/>
      <c r="S10" s="7" t="s">
        <v>316</v>
      </c>
      <c r="U10" s="8" t="s">
        <v>359</v>
      </c>
      <c r="V10" s="7">
        <v>8867732391</v>
      </c>
      <c r="AC10" s="7" t="s">
        <v>383</v>
      </c>
      <c r="AD10" s="7" t="s">
        <v>316</v>
      </c>
      <c r="AE10" s="8" t="s">
        <v>359</v>
      </c>
      <c r="AF10" s="7"/>
      <c r="AM10" s="7" t="s">
        <v>426</v>
      </c>
      <c r="AT10" s="7" t="s">
        <v>399</v>
      </c>
      <c r="AW10" s="7"/>
      <c r="AX10" t="s">
        <v>150</v>
      </c>
      <c r="BR10" s="6">
        <v>42520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7" t="s">
        <v>337</v>
      </c>
      <c r="C11" s="7" t="s">
        <v>317</v>
      </c>
      <c r="D11" s="8" t="s">
        <v>360</v>
      </c>
      <c r="E11" s="7"/>
      <c r="H11" t="s">
        <v>93</v>
      </c>
      <c r="I11" s="4">
        <v>10</v>
      </c>
      <c r="J11" s="5" t="s">
        <v>293</v>
      </c>
      <c r="K11" s="7" t="s">
        <v>73</v>
      </c>
      <c r="L11" s="7"/>
      <c r="N11" s="7" t="s">
        <v>268</v>
      </c>
      <c r="P11" s="7">
        <v>9980625693</v>
      </c>
      <c r="R11" s="5" t="s">
        <v>439</v>
      </c>
      <c r="S11" s="7" t="s">
        <v>317</v>
      </c>
      <c r="U11" s="8" t="s">
        <v>360</v>
      </c>
      <c r="V11" s="7">
        <v>9980625693</v>
      </c>
      <c r="AC11" s="7" t="s">
        <v>384</v>
      </c>
      <c r="AD11" s="7" t="s">
        <v>317</v>
      </c>
      <c r="AE11" s="8" t="s">
        <v>360</v>
      </c>
      <c r="AF11" s="7">
        <v>7483263810</v>
      </c>
      <c r="AM11" s="7" t="s">
        <v>427</v>
      </c>
      <c r="AT11" s="7" t="s">
        <v>396</v>
      </c>
      <c r="AW11" s="7"/>
      <c r="AX11" t="s">
        <v>150</v>
      </c>
      <c r="BR11" s="6">
        <v>42520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7" t="s">
        <v>338</v>
      </c>
      <c r="C12" s="7" t="s">
        <v>318</v>
      </c>
      <c r="D12" s="8" t="s">
        <v>361</v>
      </c>
      <c r="E12" s="7" t="s">
        <v>411</v>
      </c>
      <c r="H12" t="s">
        <v>93</v>
      </c>
      <c r="I12" s="4">
        <v>11</v>
      </c>
      <c r="J12" s="5" t="s">
        <v>294</v>
      </c>
      <c r="K12" s="7" t="s">
        <v>89</v>
      </c>
      <c r="L12" s="7" t="s">
        <v>74</v>
      </c>
      <c r="N12" s="7" t="s">
        <v>275</v>
      </c>
      <c r="P12" s="7">
        <v>9741364011</v>
      </c>
      <c r="R12" s="5" t="s">
        <v>440</v>
      </c>
      <c r="S12" s="7" t="s">
        <v>318</v>
      </c>
      <c r="U12" s="8" t="s">
        <v>361</v>
      </c>
      <c r="V12" s="7">
        <v>9741364011</v>
      </c>
      <c r="AC12" s="7" t="s">
        <v>380</v>
      </c>
      <c r="AD12" s="7" t="s">
        <v>318</v>
      </c>
      <c r="AE12" s="8" t="s">
        <v>361</v>
      </c>
      <c r="AF12" s="7">
        <v>6362551805</v>
      </c>
      <c r="AM12" s="7"/>
      <c r="AT12" s="7" t="s">
        <v>397</v>
      </c>
      <c r="AW12" s="7" t="s">
        <v>262</v>
      </c>
      <c r="AX12" t="s">
        <v>150</v>
      </c>
      <c r="BR12" s="6">
        <v>42520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 s="4">
        <v>12</v>
      </c>
      <c r="B13" s="7" t="s">
        <v>339</v>
      </c>
      <c r="C13" s="7" t="s">
        <v>316</v>
      </c>
      <c r="D13" s="8" t="s">
        <v>362</v>
      </c>
      <c r="E13" s="7" t="s">
        <v>412</v>
      </c>
      <c r="H13" t="s">
        <v>93</v>
      </c>
      <c r="I13" s="4">
        <v>12</v>
      </c>
      <c r="J13" s="5" t="s">
        <v>295</v>
      </c>
      <c r="K13" s="7" t="s">
        <v>89</v>
      </c>
      <c r="L13" s="7"/>
      <c r="N13" s="7" t="s">
        <v>276</v>
      </c>
      <c r="P13" s="7">
        <v>9019131995</v>
      </c>
      <c r="R13" s="5" t="s">
        <v>441</v>
      </c>
      <c r="S13" s="7" t="s">
        <v>316</v>
      </c>
      <c r="U13" s="8" t="s">
        <v>362</v>
      </c>
      <c r="V13" s="7">
        <v>9019131995</v>
      </c>
      <c r="AC13" s="7" t="s">
        <v>385</v>
      </c>
      <c r="AD13" s="7" t="s">
        <v>316</v>
      </c>
      <c r="AE13" s="8" t="s">
        <v>362</v>
      </c>
      <c r="AF13" s="7">
        <v>7022199959</v>
      </c>
      <c r="AM13" s="7"/>
      <c r="AT13" s="7" t="s">
        <v>397</v>
      </c>
      <c r="AW13" s="7" t="s">
        <v>262</v>
      </c>
      <c r="AX13" t="s">
        <v>150</v>
      </c>
      <c r="BR13" s="6">
        <v>42520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7" t="s">
        <v>340</v>
      </c>
      <c r="C14" s="7" t="s">
        <v>313</v>
      </c>
      <c r="D14" s="8" t="s">
        <v>363</v>
      </c>
      <c r="E14" s="7" t="s">
        <v>413</v>
      </c>
      <c r="H14" t="s">
        <v>93</v>
      </c>
      <c r="I14" s="4">
        <v>13</v>
      </c>
      <c r="J14" s="5" t="s">
        <v>287</v>
      </c>
      <c r="K14" s="7" t="s">
        <v>89</v>
      </c>
      <c r="L14" s="7"/>
      <c r="N14" s="7" t="s">
        <v>277</v>
      </c>
      <c r="P14" s="7">
        <v>9901976595</v>
      </c>
      <c r="R14" s="5" t="s">
        <v>442</v>
      </c>
      <c r="S14" s="7" t="s">
        <v>313</v>
      </c>
      <c r="U14" s="8" t="s">
        <v>363</v>
      </c>
      <c r="V14" s="7">
        <v>9901976595</v>
      </c>
      <c r="AC14" s="7" t="s">
        <v>386</v>
      </c>
      <c r="AD14" s="7" t="s">
        <v>313</v>
      </c>
      <c r="AE14" s="8" t="s">
        <v>363</v>
      </c>
      <c r="AF14" s="7">
        <v>8073853720</v>
      </c>
      <c r="AM14" s="7"/>
      <c r="AT14" s="7" t="s">
        <v>399</v>
      </c>
      <c r="AW14" s="7"/>
      <c r="AX14" t="s">
        <v>150</v>
      </c>
      <c r="BR14" s="7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7" t="s">
        <v>341</v>
      </c>
      <c r="C15" s="7" t="s">
        <v>319</v>
      </c>
      <c r="D15" s="8" t="s">
        <v>364</v>
      </c>
      <c r="E15" s="7" t="s">
        <v>414</v>
      </c>
      <c r="H15" t="s">
        <v>93</v>
      </c>
      <c r="I15" s="4">
        <v>14</v>
      </c>
      <c r="J15" s="5" t="s">
        <v>296</v>
      </c>
      <c r="K15" s="7" t="s">
        <v>73</v>
      </c>
      <c r="L15" s="7" t="s">
        <v>74</v>
      </c>
      <c r="N15" s="7" t="s">
        <v>275</v>
      </c>
      <c r="P15" s="7">
        <v>7975171700</v>
      </c>
      <c r="R15" s="5" t="s">
        <v>443</v>
      </c>
      <c r="S15" s="7" t="s">
        <v>319</v>
      </c>
      <c r="U15" s="8" t="s">
        <v>364</v>
      </c>
      <c r="V15" s="7">
        <v>7975171700</v>
      </c>
      <c r="AC15" s="7" t="s">
        <v>387</v>
      </c>
      <c r="AD15" s="7" t="s">
        <v>319</v>
      </c>
      <c r="AE15" s="8" t="s">
        <v>364</v>
      </c>
      <c r="AF15" s="7">
        <v>9901381288</v>
      </c>
      <c r="AM15" s="7"/>
      <c r="AT15" s="7" t="s">
        <v>397</v>
      </c>
      <c r="AW15" s="7" t="s">
        <v>262</v>
      </c>
      <c r="AX15" t="s">
        <v>150</v>
      </c>
      <c r="BR15" s="6">
        <v>42520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323</v>
      </c>
      <c r="C16" s="7" t="s">
        <v>320</v>
      </c>
      <c r="D16" s="8" t="s">
        <v>354</v>
      </c>
      <c r="E16" s="7" t="s">
        <v>415</v>
      </c>
      <c r="H16" t="s">
        <v>93</v>
      </c>
      <c r="I16" s="4">
        <v>15</v>
      </c>
      <c r="J16" s="5" t="s">
        <v>297</v>
      </c>
      <c r="K16" s="7" t="s">
        <v>73</v>
      </c>
      <c r="L16" s="7" t="s">
        <v>74</v>
      </c>
      <c r="N16" s="7" t="s">
        <v>278</v>
      </c>
      <c r="P16" s="7">
        <v>9980452362</v>
      </c>
      <c r="R16" s="5" t="s">
        <v>444</v>
      </c>
      <c r="S16" s="7" t="s">
        <v>320</v>
      </c>
      <c r="U16" s="8" t="s">
        <v>354</v>
      </c>
      <c r="V16" s="7">
        <v>9980452362</v>
      </c>
      <c r="AC16" s="7" t="s">
        <v>377</v>
      </c>
      <c r="AD16" s="7" t="s">
        <v>320</v>
      </c>
      <c r="AE16" s="8" t="s">
        <v>354</v>
      </c>
      <c r="AF16" s="7"/>
      <c r="AM16" s="7"/>
      <c r="AT16" s="7" t="s">
        <v>400</v>
      </c>
      <c r="AW16" s="7" t="s">
        <v>262</v>
      </c>
      <c r="AX16" t="s">
        <v>150</v>
      </c>
      <c r="BR16" s="6">
        <v>42520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7" t="s">
        <v>342</v>
      </c>
      <c r="C17" s="7" t="s">
        <v>318</v>
      </c>
      <c r="D17" s="8" t="s">
        <v>365</v>
      </c>
      <c r="E17" s="7" t="s">
        <v>416</v>
      </c>
      <c r="H17" t="s">
        <v>93</v>
      </c>
      <c r="I17" s="4">
        <v>16</v>
      </c>
      <c r="J17" s="5" t="s">
        <v>298</v>
      </c>
      <c r="K17" s="7" t="s">
        <v>73</v>
      </c>
      <c r="L17" s="7" t="s">
        <v>74</v>
      </c>
      <c r="N17" s="7" t="s">
        <v>271</v>
      </c>
      <c r="P17" s="7">
        <v>7019345124</v>
      </c>
      <c r="R17" s="5" t="s">
        <v>445</v>
      </c>
      <c r="S17" s="7" t="s">
        <v>318</v>
      </c>
      <c r="U17" s="8" t="s">
        <v>365</v>
      </c>
      <c r="V17" s="7">
        <v>7019345124</v>
      </c>
      <c r="AC17" s="7" t="s">
        <v>388</v>
      </c>
      <c r="AD17" s="7" t="s">
        <v>318</v>
      </c>
      <c r="AE17" s="8" t="s">
        <v>365</v>
      </c>
      <c r="AF17" s="7">
        <v>8970519180</v>
      </c>
      <c r="AM17" s="7"/>
      <c r="AT17" s="7" t="s">
        <v>397</v>
      </c>
      <c r="AW17" s="7" t="s">
        <v>264</v>
      </c>
      <c r="AX17" t="s">
        <v>150</v>
      </c>
      <c r="BR17" s="6">
        <v>42520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343</v>
      </c>
      <c r="C18" s="7" t="s">
        <v>316</v>
      </c>
      <c r="D18" s="8" t="s">
        <v>366</v>
      </c>
      <c r="E18" s="7" t="s">
        <v>417</v>
      </c>
      <c r="H18" t="s">
        <v>93</v>
      </c>
      <c r="I18" s="4">
        <v>17</v>
      </c>
      <c r="J18" s="5" t="s">
        <v>299</v>
      </c>
      <c r="K18" s="7" t="s">
        <v>89</v>
      </c>
      <c r="L18" s="7" t="s">
        <v>74</v>
      </c>
      <c r="N18" s="7" t="s">
        <v>278</v>
      </c>
      <c r="P18" s="7">
        <v>9164501043</v>
      </c>
      <c r="R18" s="5" t="s">
        <v>446</v>
      </c>
      <c r="S18" s="7" t="s">
        <v>316</v>
      </c>
      <c r="U18" s="8" t="s">
        <v>366</v>
      </c>
      <c r="V18" s="7">
        <v>9164501043</v>
      </c>
      <c r="AC18" s="7" t="s">
        <v>389</v>
      </c>
      <c r="AD18" s="7" t="s">
        <v>316</v>
      </c>
      <c r="AE18" s="8" t="s">
        <v>366</v>
      </c>
      <c r="AF18" s="7">
        <v>8105376513</v>
      </c>
      <c r="AM18" s="7"/>
      <c r="AT18" s="7" t="s">
        <v>397</v>
      </c>
      <c r="AW18" s="7" t="s">
        <v>262</v>
      </c>
      <c r="AX18" t="s">
        <v>150</v>
      </c>
      <c r="BR18" s="6">
        <v>42520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 s="4">
        <v>18</v>
      </c>
      <c r="B19" s="7" t="s">
        <v>344</v>
      </c>
      <c r="C19" s="7" t="s">
        <v>321</v>
      </c>
      <c r="D19" s="8" t="s">
        <v>367</v>
      </c>
      <c r="E19" s="7"/>
      <c r="H19" t="s">
        <v>93</v>
      </c>
      <c r="I19" s="4">
        <v>18</v>
      </c>
      <c r="J19" s="5" t="s">
        <v>300</v>
      </c>
      <c r="K19" s="7" t="s">
        <v>73</v>
      </c>
      <c r="L19" s="7" t="s">
        <v>74</v>
      </c>
      <c r="N19" s="7" t="s">
        <v>277</v>
      </c>
      <c r="P19" s="7">
        <v>8951566718</v>
      </c>
      <c r="R19" s="5" t="s">
        <v>447</v>
      </c>
      <c r="S19" s="7" t="s">
        <v>321</v>
      </c>
      <c r="U19" s="8" t="s">
        <v>367</v>
      </c>
      <c r="V19" s="7">
        <v>8951566718</v>
      </c>
      <c r="AC19" s="7" t="s">
        <v>390</v>
      </c>
      <c r="AD19" s="7" t="s">
        <v>321</v>
      </c>
      <c r="AE19" s="8" t="s">
        <v>367</v>
      </c>
      <c r="AF19" s="7"/>
      <c r="AM19" s="7" t="s">
        <v>428</v>
      </c>
      <c r="AT19" s="7" t="s">
        <v>396</v>
      </c>
      <c r="AW19" s="7"/>
      <c r="AX19" t="s">
        <v>150</v>
      </c>
      <c r="BR19" s="6">
        <v>42520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327</v>
      </c>
      <c r="C20" s="7" t="s">
        <v>322</v>
      </c>
      <c r="D20" s="8" t="s">
        <v>368</v>
      </c>
      <c r="E20" s="7"/>
      <c r="H20" t="s">
        <v>93</v>
      </c>
      <c r="I20" s="4">
        <v>19</v>
      </c>
      <c r="J20" s="5" t="s">
        <v>301</v>
      </c>
      <c r="K20" s="7" t="s">
        <v>73</v>
      </c>
      <c r="L20" s="7"/>
      <c r="N20" s="7" t="s">
        <v>279</v>
      </c>
      <c r="P20" s="7">
        <v>9743079533</v>
      </c>
      <c r="R20" s="5" t="s">
        <v>448</v>
      </c>
      <c r="S20" s="7" t="s">
        <v>322</v>
      </c>
      <c r="U20" s="8" t="s">
        <v>368</v>
      </c>
      <c r="V20" s="7">
        <v>9743079533</v>
      </c>
      <c r="AC20" s="7" t="s">
        <v>391</v>
      </c>
      <c r="AD20" s="7" t="s">
        <v>322</v>
      </c>
      <c r="AE20" s="8" t="s">
        <v>368</v>
      </c>
      <c r="AF20" s="7">
        <v>8197558124</v>
      </c>
      <c r="AM20" s="7" t="s">
        <v>429</v>
      </c>
      <c r="AT20" s="7" t="s">
        <v>401</v>
      </c>
      <c r="AW20" s="7"/>
      <c r="AX20" t="s">
        <v>150</v>
      </c>
      <c r="BR20" s="6">
        <v>42886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7" t="s">
        <v>345</v>
      </c>
      <c r="C21" s="7" t="s">
        <v>323</v>
      </c>
      <c r="D21" s="8" t="s">
        <v>280</v>
      </c>
      <c r="E21" s="7" t="s">
        <v>418</v>
      </c>
      <c r="H21" t="s">
        <v>93</v>
      </c>
      <c r="I21" s="4">
        <v>20</v>
      </c>
      <c r="J21" s="5" t="s">
        <v>302</v>
      </c>
      <c r="K21" s="7" t="s">
        <v>89</v>
      </c>
      <c r="L21" s="7" t="s">
        <v>74</v>
      </c>
      <c r="N21" s="7" t="s">
        <v>280</v>
      </c>
      <c r="P21" s="7">
        <v>9972356543</v>
      </c>
      <c r="R21" s="5" t="s">
        <v>449</v>
      </c>
      <c r="S21" s="7" t="s">
        <v>323</v>
      </c>
      <c r="U21" s="8" t="s">
        <v>280</v>
      </c>
      <c r="V21" s="7">
        <v>9972356543</v>
      </c>
      <c r="AC21" s="7" t="s">
        <v>392</v>
      </c>
      <c r="AD21" s="7" t="s">
        <v>323</v>
      </c>
      <c r="AE21" s="8" t="s">
        <v>280</v>
      </c>
      <c r="AF21" s="7">
        <v>8310376270</v>
      </c>
      <c r="AM21" s="7"/>
      <c r="AT21" s="7" t="s">
        <v>402</v>
      </c>
      <c r="AW21" s="7" t="s">
        <v>265</v>
      </c>
      <c r="AX21" t="s">
        <v>150</v>
      </c>
      <c r="BR21" s="6">
        <v>42520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7" t="s">
        <v>346</v>
      </c>
      <c r="C22" s="7" t="s">
        <v>317</v>
      </c>
      <c r="D22" s="8" t="s">
        <v>369</v>
      </c>
      <c r="E22" s="7" t="s">
        <v>419</v>
      </c>
      <c r="H22" t="s">
        <v>93</v>
      </c>
      <c r="I22" s="4">
        <v>21</v>
      </c>
      <c r="J22" s="5" t="s">
        <v>303</v>
      </c>
      <c r="K22" s="7" t="s">
        <v>73</v>
      </c>
      <c r="L22" s="7" t="s">
        <v>74</v>
      </c>
      <c r="N22" s="7" t="s">
        <v>269</v>
      </c>
      <c r="P22" s="7">
        <v>9964329967</v>
      </c>
      <c r="R22" s="5" t="s">
        <v>450</v>
      </c>
      <c r="S22" s="7" t="s">
        <v>317</v>
      </c>
      <c r="U22" s="8" t="s">
        <v>369</v>
      </c>
      <c r="V22" s="7">
        <v>9964329967</v>
      </c>
      <c r="AC22" s="7" t="s">
        <v>392</v>
      </c>
      <c r="AD22" s="7" t="s">
        <v>317</v>
      </c>
      <c r="AE22" s="8" t="s">
        <v>369</v>
      </c>
      <c r="AF22" s="7">
        <v>9945134756</v>
      </c>
      <c r="AM22" s="7"/>
      <c r="AT22" s="7" t="s">
        <v>396</v>
      </c>
      <c r="AW22" s="7" t="s">
        <v>263</v>
      </c>
      <c r="AX22" t="s">
        <v>150</v>
      </c>
      <c r="BR22" s="6">
        <v>42520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7" t="s">
        <v>347</v>
      </c>
      <c r="C23" s="7" t="s">
        <v>324</v>
      </c>
      <c r="D23" s="8" t="s">
        <v>370</v>
      </c>
      <c r="E23" s="7" t="s">
        <v>420</v>
      </c>
      <c r="H23" t="s">
        <v>93</v>
      </c>
      <c r="I23" s="4">
        <v>22</v>
      </c>
      <c r="J23" s="5" t="s">
        <v>304</v>
      </c>
      <c r="K23" s="7" t="s">
        <v>89</v>
      </c>
      <c r="L23" s="7"/>
      <c r="N23" s="7" t="s">
        <v>281</v>
      </c>
      <c r="P23" s="7">
        <v>9916951164</v>
      </c>
      <c r="R23" s="5" t="s">
        <v>451</v>
      </c>
      <c r="S23" s="7" t="s">
        <v>324</v>
      </c>
      <c r="U23" s="8" t="s">
        <v>370</v>
      </c>
      <c r="V23" s="7">
        <v>9916951164</v>
      </c>
      <c r="AC23" s="7" t="s">
        <v>345</v>
      </c>
      <c r="AD23" s="7" t="s">
        <v>324</v>
      </c>
      <c r="AE23" s="8" t="s">
        <v>370</v>
      </c>
      <c r="AF23" s="7">
        <v>9886924492</v>
      </c>
      <c r="AM23" s="7"/>
      <c r="AT23" s="7" t="s">
        <v>403</v>
      </c>
      <c r="AW23" s="7" t="s">
        <v>266</v>
      </c>
      <c r="AX23" t="s">
        <v>150</v>
      </c>
      <c r="BR23" s="6">
        <v>42520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7" t="s">
        <v>348</v>
      </c>
      <c r="C24" s="7" t="s">
        <v>325</v>
      </c>
      <c r="D24" s="8" t="s">
        <v>371</v>
      </c>
      <c r="E24" s="7"/>
      <c r="H24" t="s">
        <v>93</v>
      </c>
      <c r="I24" s="4">
        <v>23</v>
      </c>
      <c r="J24" s="5" t="s">
        <v>305</v>
      </c>
      <c r="K24" s="7" t="s">
        <v>73</v>
      </c>
      <c r="L24" s="7"/>
      <c r="N24" s="7" t="s">
        <v>90</v>
      </c>
      <c r="P24" s="7">
        <v>9611786093</v>
      </c>
      <c r="R24" s="5" t="s">
        <v>452</v>
      </c>
      <c r="S24" s="7" t="s">
        <v>325</v>
      </c>
      <c r="U24" s="8" t="s">
        <v>371</v>
      </c>
      <c r="V24" s="7">
        <v>9611786093</v>
      </c>
      <c r="AC24" s="7" t="s">
        <v>393</v>
      </c>
      <c r="AD24" s="7" t="s">
        <v>325</v>
      </c>
      <c r="AE24" s="8" t="s">
        <v>371</v>
      </c>
      <c r="AF24" s="7">
        <v>7259461585</v>
      </c>
      <c r="AM24" s="7"/>
      <c r="AT24" s="7" t="s">
        <v>404</v>
      </c>
      <c r="AW24" s="7"/>
      <c r="AX24" t="s">
        <v>150</v>
      </c>
      <c r="BR24" s="6">
        <v>42520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7" t="s">
        <v>349</v>
      </c>
      <c r="C25" s="7" t="s">
        <v>318</v>
      </c>
      <c r="D25" s="8" t="s">
        <v>372</v>
      </c>
      <c r="E25" s="7" t="s">
        <v>421</v>
      </c>
      <c r="H25" t="s">
        <v>93</v>
      </c>
      <c r="I25" s="4">
        <v>24</v>
      </c>
      <c r="J25" s="5" t="s">
        <v>306</v>
      </c>
      <c r="K25" s="7" t="s">
        <v>89</v>
      </c>
      <c r="L25" s="7" t="s">
        <v>74</v>
      </c>
      <c r="N25" s="7" t="s">
        <v>273</v>
      </c>
      <c r="P25" s="7">
        <v>9845127113</v>
      </c>
      <c r="R25" s="5" t="s">
        <v>453</v>
      </c>
      <c r="S25" s="7" t="s">
        <v>318</v>
      </c>
      <c r="U25" s="8" t="s">
        <v>372</v>
      </c>
      <c r="V25" s="7">
        <v>9845127113</v>
      </c>
      <c r="AC25" s="7" t="s">
        <v>394</v>
      </c>
      <c r="AD25" s="7" t="s">
        <v>318</v>
      </c>
      <c r="AE25" s="8" t="s">
        <v>372</v>
      </c>
      <c r="AF25" s="7">
        <v>8867592113</v>
      </c>
      <c r="AM25" s="7"/>
      <c r="AT25" s="7" t="s">
        <v>397</v>
      </c>
      <c r="AW25" s="7" t="s">
        <v>267</v>
      </c>
      <c r="AX25" t="s">
        <v>150</v>
      </c>
      <c r="BR25" s="6">
        <v>42520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7" t="s">
        <v>349</v>
      </c>
      <c r="C26" s="7" t="s">
        <v>326</v>
      </c>
      <c r="D26" s="8" t="s">
        <v>373</v>
      </c>
      <c r="E26" s="7"/>
      <c r="H26" t="s">
        <v>93</v>
      </c>
      <c r="I26" s="4">
        <v>25</v>
      </c>
      <c r="J26" s="5" t="s">
        <v>307</v>
      </c>
      <c r="K26" s="7" t="s">
        <v>89</v>
      </c>
      <c r="L26" s="7" t="s">
        <v>74</v>
      </c>
      <c r="N26" s="7" t="s">
        <v>271</v>
      </c>
      <c r="P26" s="7">
        <v>9900228614</v>
      </c>
      <c r="R26" s="5" t="s">
        <v>454</v>
      </c>
      <c r="S26" s="7" t="s">
        <v>326</v>
      </c>
      <c r="U26" s="8" t="s">
        <v>373</v>
      </c>
      <c r="V26" s="7">
        <v>9900228614</v>
      </c>
      <c r="AC26" s="7" t="s">
        <v>380</v>
      </c>
      <c r="AD26" s="7" t="s">
        <v>326</v>
      </c>
      <c r="AE26" s="8" t="s">
        <v>373</v>
      </c>
      <c r="AF26" s="7">
        <v>9353438296</v>
      </c>
      <c r="AM26" s="7" t="s">
        <v>430</v>
      </c>
      <c r="AT26" s="7" t="s">
        <v>397</v>
      </c>
      <c r="AW26" s="7"/>
      <c r="AX26" t="s">
        <v>150</v>
      </c>
      <c r="BR26" s="6">
        <v>42520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7" t="s">
        <v>350</v>
      </c>
      <c r="C27" s="7" t="s">
        <v>327</v>
      </c>
      <c r="D27" s="8" t="s">
        <v>374</v>
      </c>
      <c r="E27" s="7"/>
      <c r="H27" t="s">
        <v>93</v>
      </c>
      <c r="I27" s="4">
        <v>26</v>
      </c>
      <c r="J27" s="5" t="s">
        <v>308</v>
      </c>
      <c r="K27" s="7" t="s">
        <v>73</v>
      </c>
      <c r="L27" s="7"/>
      <c r="N27" s="7" t="s">
        <v>282</v>
      </c>
      <c r="P27" s="7">
        <v>9035616869</v>
      </c>
      <c r="R27" s="5" t="s">
        <v>455</v>
      </c>
      <c r="S27" s="7" t="s">
        <v>327</v>
      </c>
      <c r="U27" s="8" t="s">
        <v>374</v>
      </c>
      <c r="V27" s="7">
        <v>9035616869</v>
      </c>
      <c r="AC27" s="7" t="s">
        <v>377</v>
      </c>
      <c r="AD27" s="7" t="s">
        <v>327</v>
      </c>
      <c r="AE27" s="8" t="s">
        <v>374</v>
      </c>
      <c r="AF27" s="7"/>
      <c r="AM27" s="7" t="s">
        <v>431</v>
      </c>
      <c r="AT27" s="7" t="s">
        <v>396</v>
      </c>
      <c r="AW27" s="7"/>
      <c r="AX27" t="s">
        <v>150</v>
      </c>
      <c r="BR27" s="6">
        <v>42520</v>
      </c>
      <c r="YG27" t="s">
        <v>257</v>
      </c>
    </row>
    <row r="28" spans="1:657">
      <c r="A28" s="4">
        <v>27</v>
      </c>
      <c r="B28" s="7" t="s">
        <v>351</v>
      </c>
      <c r="C28" s="7" t="s">
        <v>328</v>
      </c>
      <c r="D28" s="8" t="s">
        <v>375</v>
      </c>
      <c r="E28" s="7" t="s">
        <v>422</v>
      </c>
      <c r="H28" t="s">
        <v>93</v>
      </c>
      <c r="I28" s="4">
        <v>27</v>
      </c>
      <c r="J28" s="5" t="s">
        <v>309</v>
      </c>
      <c r="K28" s="7" t="s">
        <v>73</v>
      </c>
      <c r="L28" s="7" t="s">
        <v>74</v>
      </c>
      <c r="N28" s="7" t="s">
        <v>283</v>
      </c>
      <c r="P28" s="7">
        <v>8861442736</v>
      </c>
      <c r="R28" s="5" t="s">
        <v>456</v>
      </c>
      <c r="S28" s="7" t="s">
        <v>328</v>
      </c>
      <c r="U28" s="8" t="s">
        <v>375</v>
      </c>
      <c r="V28" s="7">
        <v>8861442736</v>
      </c>
      <c r="AC28" s="7" t="s">
        <v>395</v>
      </c>
      <c r="AD28" s="7" t="s">
        <v>328</v>
      </c>
      <c r="AE28" s="8" t="s">
        <v>375</v>
      </c>
      <c r="AF28" s="7">
        <v>9731785141</v>
      </c>
      <c r="AM28" s="7"/>
      <c r="AT28" s="7" t="s">
        <v>405</v>
      </c>
      <c r="AW28" s="7"/>
      <c r="AX28" t="s">
        <v>150</v>
      </c>
      <c r="BR28" s="6">
        <v>42884</v>
      </c>
      <c r="YG28" t="s">
        <v>258</v>
      </c>
    </row>
    <row r="29" spans="1:657">
      <c r="R29" s="5"/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2017M02B</dc:title>
  <dc:subject>Spreadsheet export</dc:subject>
  <dc:creator>VidyaLekha</dc:creator>
  <cp:keywords>VidyaLekha, excel, export</cp:keywords>
  <dc:description>Use this template to upload students data in bulk for the standard :2017M02B.</dc:description>
  <cp:lastModifiedBy>shrin</cp:lastModifiedBy>
  <dcterms:created xsi:type="dcterms:W3CDTF">2023-08-31T04:27:15Z</dcterms:created>
  <dcterms:modified xsi:type="dcterms:W3CDTF">2023-08-31T04:40:21Z</dcterms:modified>
  <cp:category>Excel</cp:category>
</cp:coreProperties>
</file>