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'2018M10A'!$YG$1:$YG$33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'2018M10A'!$YD$1:$YD$9</definedName>
    <definedName name="relation">'2018M10A'!$YE$1:$YE$7</definedName>
    <definedName name="religion">'2018M10A'!$XS$1:$XS$12</definedName>
    <definedName name="rte_category">'2018M10A'!$XY$1:$XY$4</definedName>
    <definedName name="std_list">'2018M10A'!$YK$1:$YK$12</definedName>
    <definedName name="student_category">'2018M10A'!$XT$1:$XT$26</definedName>
    <definedName name="yesno">'2018M10A'!$YL$1:$YL$2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<sst xmlns="http://schemas.openxmlformats.org/spreadsheetml/2006/main" count="794" uniqueCount="434">
  <si>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</si>
  <si>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</si>
  <si>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</si>
  <si>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</si>
  <si>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</si>
  <si>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</si>
  <si>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</si>
  <si>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</si>
  <si>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</si>
  <si>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</si>
  <si>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</si>
  <si>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</si>
  <si>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</si>
  <si>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</si>
  <si>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</si>
  <si>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</si>
  <si>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</si>
  <si>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</si>
  <si>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</si>
  <si>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</si>
  <si>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</si>
  <si>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</si>
  <si>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</si>
  <si>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</si>
  <si>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</si>
  <si>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</si>
  <si>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</si>
  <si>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</si>
  <si>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</si>
  <si>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</si>
  <si>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</si>
  <si>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</si>
  <si>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</si>
  <si>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</si>
  <si>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</si>
  <si>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</si>
  <si>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</si>
  <si>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</si>
  <si>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</si>
  <si>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</si>
  <si>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</si>
  <si>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</si>
  <si>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</si>
  <si>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</si>
  <si>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</si>
  <si>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</si>
  <si>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</si>
  <si>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</si>
  <si>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</si>
  <si>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</si>
  <si>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</si>
  <si>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</si>
  <si>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</si>
  <si>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</si>
  <si>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</si>
  <si>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</si>
  <si>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</si>
  <si>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</si>
  <si>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</si>
  <si>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</si>
  <si>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</si>
  <si>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</si>
  <si>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</si>
  <si>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</si>
  <si>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</si>
  <si>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</si>
  <si>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</si>
  <si>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</si>
  <si>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</si>
  <si>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</si>
  <si>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</si>
  <si>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</si>
  <si>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</si>
  <si>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</si>
  <si>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</si>
  <si>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</si>
  <si>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</si>
  <si>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</si>
  <si>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</si>
  <si>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</si>
  <si>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</si>
  <si>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</si>
  <si>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</si>
  <si>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</si>
  <si>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</si>
  <si>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</si>
  <si>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</si>
  <si>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</si>
  <si>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</si>
  <si>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</si>
  <si>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</si>
  <si>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</si>
  <si>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</si>
  <si>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</si>
  <si>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</si>
  <si>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</si>
  <si>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</si>
  <si>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</si>
  <si>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</si>
  <si>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</si>
  <si>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</si>
  <si>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</si>
  <si>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</si>
  <si>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</si>
  <si>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</si>
  <si>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</si>
  <si>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</si>
  <si>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</si>
  <si>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</si>
  <si>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</si>
  <si>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</si>
  <si>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</si>
  <si>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</si>
  <si>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</si>
  <si>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</si>
  <si>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</si>
  <si>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</si>
  <si>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</si>
  <si>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</si>
  <si>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</si>
  <si>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</si>
  <si>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</si>
  <si>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</si>
  <si>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</si>
  <si>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</si>
  <si>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</si>
  <si>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</si>
  <si>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</si>
  <si>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</si>
  <si>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</si>
  <si>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</si>
  <si>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</si>
  <si>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</si>
  <si>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</si>
  <si>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</si>
  <si>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</si>
  <si>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</si>
  <si>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</si>
  <si>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</si>
  <si>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</si>
  <si>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</si>
  <si>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</si>
  <si>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</si>
  <si>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</si>
  <si>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</si>
  <si>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</si>
  <si>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</si>
  <si>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</si>
  <si>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</si>
  <si>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</si>
  <si>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</si>
  <si>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</si>
  <si>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</si>
  <si>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</si>
  <si>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</si>
  <si>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</si>
  <si>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</si>
  <si>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</si>
  <si>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</si>
  <si>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</si>
  <si>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</si>
  <si>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</si>
  <si>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</si>
  <si>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</si>
  <si>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</si>
  <si>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</si>
  <si>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</si>
  <si>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</si>
  <si>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</si>
  <si>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</si>
  <si>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</si>
  <si>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</si>
  <si>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</si>
  <si>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</si>
  <si>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</si>
  <si>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</si>
  <si>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</si>
  <si>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</si>
  <si>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</si>
  <si>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</si>
  <si>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</si>
  <si>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</si>
  <si>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</si>
  <si>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</si>
  <si>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</si>
  <si>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</si>
  <si>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</si>
  <si>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</si>
  <si>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</si>
  <si>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</si>
  <si>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</si>
  <si>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</si>
  <si>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</si>
  <si>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</si>
  <si>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</si>
  <si>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</si>
  <si>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</si>
  <si>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</si>
  <si>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</si>
  <si>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</si>
  <si>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</si>
  <si>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</si>
  <si>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</si>
  <si>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</si>
  <si>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</si>
  <si>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</si>
  <si>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</si>
  <si>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</si>
  <si>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</si>
  <si>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</si>
  <si>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</si>
  <si>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</si>
  <si>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</si>
  <si>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</si>
  <si>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</si>
  <si>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</si>
  <si>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</si>
  <si>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</si>
  <si>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</si>
  <si>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</si>
  <si>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</si>
  <si>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</si>
  <si>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</si>
  <si>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</si>
  <si>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</si>
  <si>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</si>
  <si>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</si>
  <si>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</si>
  <si>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</si>
  <si>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</si>
  <si>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</si>
  <si>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</si>
  <si>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</si>
  <si>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</si>
  <si>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</si>
  <si>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</si>
  <si>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</si>
  <si>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</si>
  <si>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</si>
  <si>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</si>
  <si>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</si>
  <si>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</si>
  <si>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</si>
  <si>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</si>
  <si>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</si>
  <si>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</si>
  <si>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</si>
  <si>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</si>
  <si>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</si>
  <si>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</si>
  <si>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</si>
  <si>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</si>
  <si>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</si>
  <si>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</si>
  <si>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</si>
  <si>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</si>
  <si>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</si>
  <si>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</si>
  <si>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</si>
  <si>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</si>
  <si>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</si>
  <si>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</si>
  <si>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30-05-2016</t>
  </si>
  <si>
    <t>31-05-2016</t>
  </si>
  <si>
    <t>29-05-2017</t>
  </si>
  <si>
    <t>Basav Nagar Mlp</t>
  </si>
  <si>
    <t>Thotad Mane Bisanal</t>
  </si>
  <si>
    <t>Shanti Ni Ketan Colony Mlp</t>
  </si>
  <si>
    <t>Thotad Mane Akkimaradi Road Mlp</t>
  </si>
  <si>
    <t>Budni P D Mlp</t>
  </si>
  <si>
    <t>Ganesh Nagar Mlp</t>
  </si>
  <si>
    <t>Laxmi Nagar Nandaganv</t>
  </si>
  <si>
    <t>Thotad Mane Dhavaleshwar</t>
  </si>
  <si>
    <t>Thotad Mane Nandaganv</t>
  </si>
  <si>
    <t>Thotad Mane Kesaragoppa</t>
  </si>
  <si>
    <t>Danamma Nagar Mlp</t>
  </si>
  <si>
    <t>A P M C Road Mlp</t>
  </si>
  <si>
    <t>R K Nagar Mlp</t>
  </si>
  <si>
    <t>72 Cross Bisanal</t>
  </si>
  <si>
    <t>Sarakari Hospital Hattir Mlp</t>
  </si>
  <si>
    <t>Thotad Mane Belagali</t>
  </si>
  <si>
    <t>Laxmi Nagar Sanganatti</t>
  </si>
  <si>
    <t>Gudi Hattir Mlp</t>
  </si>
  <si>
    <t>Oil Mill Plot Mlp</t>
  </si>
  <si>
    <t>Thotad Mane Aralimatti</t>
  </si>
  <si>
    <t>Bus Stand Hattir Belagali</t>
  </si>
  <si>
    <t>Gadad Galli Mlp</t>
  </si>
  <si>
    <t>Maruti Talkies Hattir Mlp</t>
  </si>
  <si>
    <t>Bazar Road Ward No 4 Sameerwadi -587316 Tq: Mudhol Dist: Bagalkot</t>
  </si>
  <si>
    <t>Basava Nagar Mahalingpur</t>
  </si>
  <si>
    <t>Laxmi</t>
  </si>
  <si>
    <t>Shrishail</t>
  </si>
  <si>
    <t>Kurani</t>
  </si>
  <si>
    <t>Keerti</t>
  </si>
  <si>
    <t>Veerbasappa</t>
  </si>
  <si>
    <t>Bandi</t>
  </si>
  <si>
    <t>Megha</t>
  </si>
  <si>
    <t>Bapuraya</t>
  </si>
  <si>
    <t>Biradar</t>
  </si>
  <si>
    <t>Aishwarya</t>
  </si>
  <si>
    <t>Anand</t>
  </si>
  <si>
    <t>Benagi</t>
  </si>
  <si>
    <t>Sangeeta</t>
  </si>
  <si>
    <t>Mahaling</t>
  </si>
  <si>
    <t>Bhusannavar</t>
  </si>
  <si>
    <t>Bhagyashri</t>
  </si>
  <si>
    <t>Aadeppanavar</t>
  </si>
  <si>
    <t>Ramappa</t>
  </si>
  <si>
    <t>Katral</t>
  </si>
  <si>
    <t>Sufiya</t>
  </si>
  <si>
    <t>Sharifsab</t>
  </si>
  <si>
    <t>Teradal</t>
  </si>
  <si>
    <t>Sakshi</t>
  </si>
  <si>
    <t>Pattanshetti</t>
  </si>
  <si>
    <t>Shweta</t>
  </si>
  <si>
    <t>Hanamant</t>
  </si>
  <si>
    <t>Maddennavar</t>
  </si>
  <si>
    <t>Swati</t>
  </si>
  <si>
    <t>Sahadev</t>
  </si>
  <si>
    <t>Srushti</t>
  </si>
  <si>
    <t>Sadashiv</t>
  </si>
  <si>
    <t>Gobbarad</t>
  </si>
  <si>
    <t>Varsha</t>
  </si>
  <si>
    <t>Koppad</t>
  </si>
  <si>
    <t>Ashwini</t>
  </si>
  <si>
    <t>Rajashekarayya</t>
  </si>
  <si>
    <t>Hiremath</t>
  </si>
  <si>
    <t>Nandesh</t>
  </si>
  <si>
    <t>Balagar</t>
  </si>
  <si>
    <t>Appu</t>
  </si>
  <si>
    <t>Kiragatagi</t>
  </si>
  <si>
    <t>Abhijeet</t>
  </si>
  <si>
    <t>Chidanand</t>
  </si>
  <si>
    <t>Chindi</t>
  </si>
  <si>
    <t>Jakeerahmad</t>
  </si>
  <si>
    <t>Abdulsab</t>
  </si>
  <si>
    <t>Yadawad</t>
  </si>
  <si>
    <t>Alok</t>
  </si>
  <si>
    <t>Ashok</t>
  </si>
  <si>
    <t>Shirol</t>
  </si>
  <si>
    <t>Siddharth</t>
  </si>
  <si>
    <t>Shankar</t>
  </si>
  <si>
    <t>Soraganvi</t>
  </si>
  <si>
    <t>Vinayak</t>
  </si>
  <si>
    <t>Irappa</t>
  </si>
  <si>
    <t>Badiger</t>
  </si>
  <si>
    <t>Rahul</t>
  </si>
  <si>
    <t>Suresh</t>
  </si>
  <si>
    <t>Bilagi</t>
  </si>
  <si>
    <t>Abhishek</t>
  </si>
  <si>
    <t>Vittal</t>
  </si>
  <si>
    <t>Ghorapade</t>
  </si>
  <si>
    <t>Channappa</t>
  </si>
  <si>
    <t>Nimbikayi</t>
  </si>
  <si>
    <t>Ravi</t>
  </si>
  <si>
    <t>Kempanna</t>
  </si>
  <si>
    <t>Mirji</t>
  </si>
  <si>
    <t>Mahesh</t>
  </si>
  <si>
    <t>Bangari</t>
  </si>
  <si>
    <t>Mahantesh</t>
  </si>
  <si>
    <t>Mallikarjun</t>
  </si>
  <si>
    <t>Ningappa</t>
  </si>
  <si>
    <t>Arun</t>
  </si>
  <si>
    <t>Basavraj</t>
  </si>
  <si>
    <t>Kumbar</t>
  </si>
  <si>
    <t>Sachin</t>
  </si>
  <si>
    <t>Mahadev</t>
  </si>
  <si>
    <t>Chambar</t>
  </si>
  <si>
    <t>Sutar</t>
  </si>
  <si>
    <t>Prajwal</t>
  </si>
  <si>
    <t>Shivangouda</t>
  </si>
  <si>
    <t>Patil</t>
  </si>
  <si>
    <t>Shashidhar</t>
  </si>
  <si>
    <t>Hallur</t>
  </si>
  <si>
    <t>Akash</t>
  </si>
  <si>
    <t>Hadapad</t>
  </si>
  <si>
    <t>Vijay</t>
  </si>
  <si>
    <t>Linganoor</t>
  </si>
  <si>
    <t>Sneha</t>
  </si>
  <si>
    <t>Ramangouda</t>
  </si>
  <si>
    <t>Madhushri</t>
  </si>
  <si>
    <t>Manjunath</t>
  </si>
  <si>
    <t>Bhat</t>
  </si>
  <si>
    <t>Nigha</t>
  </si>
  <si>
    <t>Yaseen</t>
  </si>
  <si>
    <t>Attar</t>
  </si>
  <si>
    <t>Ramazan</t>
  </si>
  <si>
    <t>Maliksab</t>
  </si>
  <si>
    <t>Firajade</t>
  </si>
  <si>
    <t>Jadagoudar</t>
  </si>
  <si>
    <t>Basavaraj</t>
  </si>
  <si>
    <t>Bisankoppa</t>
  </si>
  <si>
    <t>Basappa</t>
  </si>
  <si>
    <t>Gokak</t>
  </si>
  <si>
    <t>Nisarga</t>
  </si>
  <si>
    <t>Virabhadrappa</t>
  </si>
  <si>
    <t>Shatgar</t>
  </si>
  <si>
    <t>Sudeep</t>
  </si>
  <si>
    <t>Arjun</t>
  </si>
  <si>
    <t>Naik</t>
  </si>
  <si>
    <t>Biradar Patil</t>
  </si>
  <si>
    <t>Sumitra</t>
  </si>
  <si>
    <t>Shobha</t>
  </si>
  <si>
    <t>Mangala</t>
  </si>
  <si>
    <t>Bhagyashree</t>
  </si>
  <si>
    <t>Mahadevi</t>
  </si>
  <si>
    <t>Tayamma</t>
  </si>
  <si>
    <t>Kallavva</t>
  </si>
  <si>
    <t>Sharifa</t>
  </si>
  <si>
    <t>Jyoti</t>
  </si>
  <si>
    <t>Sanvakka</t>
  </si>
  <si>
    <t>Rajeshwari</t>
  </si>
  <si>
    <t>Savita</t>
  </si>
  <si>
    <t>Gangamma</t>
  </si>
  <si>
    <t>Vijayalaxmi</t>
  </si>
  <si>
    <t>Meenakshi</t>
  </si>
  <si>
    <t>Geeta</t>
  </si>
  <si>
    <t>Girija</t>
  </si>
  <si>
    <t>Ramija</t>
  </si>
  <si>
    <t>Roopa</t>
  </si>
  <si>
    <t>Kalamma</t>
  </si>
  <si>
    <t>Jayashree</t>
  </si>
  <si>
    <t>Shivaleela</t>
  </si>
  <si>
    <t>Manjula</t>
  </si>
  <si>
    <t>Kasturi</t>
  </si>
  <si>
    <t>Boramma</t>
  </si>
  <si>
    <t>Sumangala</t>
  </si>
  <si>
    <t>Shaila</t>
  </si>
  <si>
    <t>Tanuja</t>
  </si>
  <si>
    <t>Shama</t>
  </si>
  <si>
    <t>Munera</t>
  </si>
  <si>
    <t>Parwati</t>
  </si>
  <si>
    <t>Rohini</t>
  </si>
  <si>
    <t>Rajshekarayya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</si>
</sst>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  <xf numFmtId="0" fontId="1" fillId="0" borderId="0" xfId="0" applyFon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topLeftCell="A40" workbookViewId="0">
      <pane xSplit="1" topLeftCell="N1" activePane="topRight" state="frozen"/>
      <selection pane="topRight" activeCell="R43" sqref="R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290</v>
      </c>
      <c r="C2" t="s">
        <v>291</v>
      </c>
      <c r="D2" t="s">
        <v>292</v>
      </c>
      <c r="H2" t="s">
        <v>93</v>
      </c>
      <c r="I2">
        <v>1</v>
      </c>
      <c r="K2" s="4" t="s">
        <v>89</v>
      </c>
      <c r="L2" s="4" t="s">
        <v>74</v>
      </c>
      <c r="P2" s="4">
        <v>9008377875</v>
      </c>
      <c r="R2" s="7">
        <v>525028947387</v>
      </c>
      <c r="S2" s="4" t="s">
        <v>291</v>
      </c>
      <c r="V2" s="4">
        <v>9008377875</v>
      </c>
      <c r="AC2" s="4" t="s">
        <v>401</v>
      </c>
      <c r="AM2" s="4">
        <v>102018441</v>
      </c>
      <c r="AT2" s="4" t="s">
        <v>265</v>
      </c>
      <c r="AX2" t="s">
        <v>150</v>
      </c>
      <c r="BR2" s="4" t="s">
        <v>262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t="s">
        <v>293</v>
      </c>
      <c r="C3" t="s">
        <v>294</v>
      </c>
      <c r="D3" t="s">
        <v>295</v>
      </c>
      <c r="H3" t="s">
        <v>93</v>
      </c>
      <c r="I3">
        <v>2</v>
      </c>
      <c r="K3" s="4" t="s">
        <v>89</v>
      </c>
      <c r="L3" s="4" t="s">
        <v>74</v>
      </c>
      <c r="P3" s="4">
        <v>8951864521</v>
      </c>
      <c r="R3" s="7">
        <v>463353009926</v>
      </c>
      <c r="S3" s="4" t="s">
        <v>294</v>
      </c>
      <c r="V3" s="4">
        <v>8951864521</v>
      </c>
      <c r="AC3" s="4" t="s">
        <v>402</v>
      </c>
      <c r="AM3" s="4">
        <v>102018557</v>
      </c>
      <c r="AT3" s="4" t="s">
        <v>266</v>
      </c>
      <c r="AX3" t="s">
        <v>150</v>
      </c>
      <c r="BR3" s="4" t="s">
        <v>262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t="s">
        <v>296</v>
      </c>
      <c r="C4" t="s">
        <v>297</v>
      </c>
      <c r="D4" t="s">
        <v>298</v>
      </c>
      <c r="H4" t="s">
        <v>93</v>
      </c>
      <c r="I4">
        <v>3</v>
      </c>
      <c r="K4" s="4" t="s">
        <v>89</v>
      </c>
      <c r="L4" s="4" t="s">
        <v>74</v>
      </c>
      <c r="P4" s="4">
        <v>9845701862</v>
      </c>
      <c r="R4" s="7">
        <v>426737570966</v>
      </c>
      <c r="S4" s="4" t="s">
        <v>297</v>
      </c>
      <c r="V4" s="4">
        <v>9845701862</v>
      </c>
      <c r="AC4" s="4" t="s">
        <v>403</v>
      </c>
      <c r="AM4" s="4">
        <v>102018436</v>
      </c>
      <c r="AT4" s="4" t="s">
        <v>267</v>
      </c>
      <c r="AX4" t="s">
        <v>150</v>
      </c>
      <c r="BR4" s="4" t="s">
        <v>262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299</v>
      </c>
      <c r="C5" t="s">
        <v>300</v>
      </c>
      <c r="D5" t="s">
        <v>301</v>
      </c>
      <c r="H5" t="s">
        <v>93</v>
      </c>
      <c r="I5">
        <v>4</v>
      </c>
      <c r="K5" s="4" t="s">
        <v>89</v>
      </c>
      <c r="L5" s="4" t="s">
        <v>74</v>
      </c>
      <c r="P5" s="4">
        <v>9900269798</v>
      </c>
      <c r="R5" s="7">
        <v>484899635821</v>
      </c>
      <c r="S5" s="4" t="s">
        <v>300</v>
      </c>
      <c r="V5" s="4">
        <v>9900269798</v>
      </c>
      <c r="AC5" s="4" t="s">
        <v>404</v>
      </c>
      <c r="AM5" s="4">
        <v>102018539</v>
      </c>
      <c r="AT5" s="4" t="s">
        <v>265</v>
      </c>
      <c r="AX5" t="s">
        <v>150</v>
      </c>
      <c r="BR5" s="4" t="s">
        <v>262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302</v>
      </c>
      <c r="C6" t="s">
        <v>303</v>
      </c>
      <c r="D6" t="s">
        <v>304</v>
      </c>
      <c r="H6" t="s">
        <v>93</v>
      </c>
      <c r="I6">
        <v>5</v>
      </c>
      <c r="K6" s="4" t="s">
        <v>89</v>
      </c>
      <c r="L6" s="4"/>
      <c r="P6" s="4">
        <v>9741025044</v>
      </c>
      <c r="R6" s="7">
        <v>946095748874</v>
      </c>
      <c r="S6" s="4" t="s">
        <v>303</v>
      </c>
      <c r="V6" s="4">
        <v>9741025044</v>
      </c>
      <c r="AC6" s="4" t="s">
        <v>405</v>
      </c>
      <c r="AM6" s="4">
        <v>102017741</v>
      </c>
      <c r="AT6" s="4" t="s">
        <v>265</v>
      </c>
      <c r="AX6" t="s">
        <v>150</v>
      </c>
      <c r="BR6" s="4" t="s">
        <v>262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305</v>
      </c>
      <c r="C7" t="s">
        <v>303</v>
      </c>
      <c r="D7" t="s">
        <v>306</v>
      </c>
      <c r="H7" t="s">
        <v>93</v>
      </c>
      <c r="I7">
        <v>6</v>
      </c>
      <c r="K7" s="4" t="s">
        <v>89</v>
      </c>
      <c r="L7" s="4" t="s">
        <v>74</v>
      </c>
      <c r="P7" s="4">
        <v>8105467036</v>
      </c>
      <c r="R7" s="7">
        <v>260781742428</v>
      </c>
      <c r="S7" s="4" t="s">
        <v>303</v>
      </c>
      <c r="V7" s="4">
        <v>8105467036</v>
      </c>
      <c r="AC7" s="4" t="s">
        <v>406</v>
      </c>
      <c r="AM7" s="4">
        <v>102018293</v>
      </c>
      <c r="AT7" s="4" t="s">
        <v>265</v>
      </c>
      <c r="AX7" t="s">
        <v>150</v>
      </c>
      <c r="BR7" s="4" t="s">
        <v>262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t="s">
        <v>296</v>
      </c>
      <c r="C8" t="s">
        <v>307</v>
      </c>
      <c r="D8" t="s">
        <v>308</v>
      </c>
      <c r="H8" t="s">
        <v>93</v>
      </c>
      <c r="I8">
        <v>7</v>
      </c>
      <c r="K8" s="4" t="s">
        <v>89</v>
      </c>
      <c r="L8" s="4" t="s">
        <v>74</v>
      </c>
      <c r="P8" s="4">
        <v>9483166700</v>
      </c>
      <c r="R8" s="7">
        <v>611146897491</v>
      </c>
      <c r="S8" s="4" t="s">
        <v>307</v>
      </c>
      <c r="V8" s="4">
        <v>9483166700</v>
      </c>
      <c r="AC8" s="4" t="s">
        <v>407</v>
      </c>
      <c r="AM8" s="4">
        <v>102018504</v>
      </c>
      <c r="AT8" s="4" t="s">
        <v>268</v>
      </c>
      <c r="AX8" t="s">
        <v>150</v>
      </c>
      <c r="BR8" s="4" t="s">
        <v>262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309</v>
      </c>
      <c r="C9" t="s">
        <v>310</v>
      </c>
      <c r="D9" t="s">
        <v>311</v>
      </c>
      <c r="H9" t="s">
        <v>93</v>
      </c>
      <c r="I9">
        <v>8</v>
      </c>
      <c r="K9" s="4" t="s">
        <v>89</v>
      </c>
      <c r="L9" s="4"/>
      <c r="P9" s="4">
        <v>9008812321</v>
      </c>
      <c r="R9" s="7">
        <v>289547811250</v>
      </c>
      <c r="S9" s="4" t="s">
        <v>310</v>
      </c>
      <c r="V9" s="4">
        <v>9008812321</v>
      </c>
      <c r="AC9" s="4" t="s">
        <v>408</v>
      </c>
      <c r="AM9" s="4">
        <v>102018125</v>
      </c>
      <c r="AT9" s="4" t="s">
        <v>269</v>
      </c>
      <c r="AX9" t="s">
        <v>150</v>
      </c>
      <c r="BR9" s="4" t="s">
        <v>262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312</v>
      </c>
      <c r="C10" t="s">
        <v>291</v>
      </c>
      <c r="D10" t="s">
        <v>313</v>
      </c>
      <c r="H10" t="s">
        <v>93</v>
      </c>
      <c r="I10">
        <v>9</v>
      </c>
      <c r="K10" s="4" t="s">
        <v>89</v>
      </c>
      <c r="L10" s="4" t="s">
        <v>74</v>
      </c>
      <c r="P10" s="4">
        <v>9916689097</v>
      </c>
      <c r="R10" s="7">
        <v>908653076733</v>
      </c>
      <c r="S10" s="4" t="s">
        <v>291</v>
      </c>
      <c r="V10" s="4">
        <v>9916689097</v>
      </c>
      <c r="AC10" s="4" t="s">
        <v>409</v>
      </c>
      <c r="AM10" s="4">
        <v>102018483</v>
      </c>
      <c r="AT10" s="4" t="s">
        <v>270</v>
      </c>
      <c r="AX10" t="s">
        <v>150</v>
      </c>
      <c r="BR10" s="4" t="s">
        <v>262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t="s">
        <v>314</v>
      </c>
      <c r="C11" t="s">
        <v>315</v>
      </c>
      <c r="D11" t="s">
        <v>316</v>
      </c>
      <c r="H11" t="s">
        <v>93</v>
      </c>
      <c r="I11">
        <v>10</v>
      </c>
      <c r="K11" s="4" t="s">
        <v>89</v>
      </c>
      <c r="L11" s="4" t="s">
        <v>74</v>
      </c>
      <c r="P11" s="4">
        <v>9743060216</v>
      </c>
      <c r="R11" s="7">
        <v>745774062012</v>
      </c>
      <c r="S11" s="4" t="s">
        <v>315</v>
      </c>
      <c r="V11" s="4">
        <v>9743060216</v>
      </c>
      <c r="AC11" s="4" t="s">
        <v>410</v>
      </c>
      <c r="AM11" s="4">
        <v>102018284</v>
      </c>
      <c r="AT11" s="4" t="s">
        <v>271</v>
      </c>
      <c r="AX11" t="s">
        <v>150</v>
      </c>
      <c r="BR11" s="4" t="s">
        <v>262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t="s">
        <v>317</v>
      </c>
      <c r="C12" t="s">
        <v>318</v>
      </c>
      <c r="D12" t="s">
        <v>313</v>
      </c>
      <c r="H12" t="s">
        <v>93</v>
      </c>
      <c r="I12">
        <v>11</v>
      </c>
      <c r="K12" s="4" t="s">
        <v>89</v>
      </c>
      <c r="L12" s="4" t="s">
        <v>74</v>
      </c>
      <c r="P12" s="4">
        <v>9008057339</v>
      </c>
      <c r="R12" s="7">
        <v>590197473620</v>
      </c>
      <c r="S12" s="4" t="s">
        <v>318</v>
      </c>
      <c r="V12" s="4">
        <v>9008057339</v>
      </c>
      <c r="AC12" s="4" t="s">
        <v>411</v>
      </c>
      <c r="AM12" s="4">
        <v>103303369</v>
      </c>
      <c r="AT12" s="4" t="s">
        <v>272</v>
      </c>
      <c r="AX12" t="s">
        <v>150</v>
      </c>
      <c r="BR12" s="4" t="s">
        <v>262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>
        <v>12</v>
      </c>
      <c r="B13" t="s">
        <v>319</v>
      </c>
      <c r="C13" t="s">
        <v>320</v>
      </c>
      <c r="D13" t="s">
        <v>321</v>
      </c>
      <c r="H13" t="s">
        <v>93</v>
      </c>
      <c r="I13">
        <v>12</v>
      </c>
      <c r="K13" s="4" t="s">
        <v>89</v>
      </c>
      <c r="L13" s="4" t="s">
        <v>74</v>
      </c>
      <c r="P13" s="4">
        <v>9448897444</v>
      </c>
      <c r="R13" s="7">
        <v>869627977704</v>
      </c>
      <c r="S13" s="4" t="s">
        <v>320</v>
      </c>
      <c r="V13" s="4">
        <v>9448897444</v>
      </c>
      <c r="AC13" s="4" t="s">
        <v>412</v>
      </c>
      <c r="AM13" s="4">
        <v>102018268</v>
      </c>
      <c r="AT13" s="4" t="s">
        <v>273</v>
      </c>
      <c r="AX13" t="s">
        <v>150</v>
      </c>
      <c r="BR13" s="4" t="s">
        <v>262</v>
      </c>
      <c r="BT13" s="4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322</v>
      </c>
      <c r="C14" t="s">
        <v>291</v>
      </c>
      <c r="D14" t="s">
        <v>323</v>
      </c>
      <c r="H14" t="s">
        <v>93</v>
      </c>
      <c r="I14">
        <v>13</v>
      </c>
      <c r="K14" s="4" t="s">
        <v>89</v>
      </c>
      <c r="L14" s="4" t="s">
        <v>74</v>
      </c>
      <c r="P14" s="4">
        <v>9341099648</v>
      </c>
      <c r="R14" s="7">
        <v>877135849030</v>
      </c>
      <c r="S14" s="4" t="s">
        <v>291</v>
      </c>
      <c r="V14" s="4">
        <v>9341099648</v>
      </c>
      <c r="AC14" s="4" t="s">
        <v>413</v>
      </c>
      <c r="AM14" s="4">
        <v>102018377</v>
      </c>
      <c r="AT14" s="4" t="s">
        <v>265</v>
      </c>
      <c r="AX14" t="s">
        <v>150</v>
      </c>
      <c r="BR14" s="4" t="s">
        <v>262</v>
      </c>
      <c r="BT14" s="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t="s">
        <v>324</v>
      </c>
      <c r="C15" t="s">
        <v>325</v>
      </c>
      <c r="D15" t="s">
        <v>326</v>
      </c>
      <c r="H15" t="s">
        <v>93</v>
      </c>
      <c r="I15">
        <v>14</v>
      </c>
      <c r="K15" s="4" t="s">
        <v>89</v>
      </c>
      <c r="L15" s="4"/>
      <c r="P15" s="4">
        <v>8971474974</v>
      </c>
      <c r="R15" s="7">
        <v>344440366811</v>
      </c>
      <c r="S15" s="4" t="s">
        <v>433</v>
      </c>
      <c r="V15" s="4">
        <v>8971474974</v>
      </c>
      <c r="AC15" s="4" t="s">
        <v>414</v>
      </c>
      <c r="AM15" s="4">
        <v>102018384</v>
      </c>
      <c r="AT15" s="4" t="s">
        <v>274</v>
      </c>
      <c r="AX15" t="s">
        <v>150</v>
      </c>
      <c r="BR15" s="4" t="s">
        <v>262</v>
      </c>
      <c r="BT15" s="4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t="s">
        <v>327</v>
      </c>
      <c r="C16" t="s">
        <v>291</v>
      </c>
      <c r="D16" t="s">
        <v>328</v>
      </c>
      <c r="H16" t="s">
        <v>93</v>
      </c>
      <c r="I16">
        <v>15</v>
      </c>
      <c r="K16" s="4" t="s">
        <v>73</v>
      </c>
      <c r="L16" s="4" t="s">
        <v>74</v>
      </c>
      <c r="P16" s="4">
        <v>9902592194</v>
      </c>
      <c r="R16" s="7">
        <v>305126717683</v>
      </c>
      <c r="S16" s="4" t="s">
        <v>291</v>
      </c>
      <c r="V16" s="4">
        <v>9902592194</v>
      </c>
      <c r="AC16" s="4" t="s">
        <v>415</v>
      </c>
      <c r="AM16" s="4">
        <v>102018035</v>
      </c>
      <c r="AT16" s="4" t="s">
        <v>265</v>
      </c>
      <c r="AX16" t="s">
        <v>150</v>
      </c>
      <c r="BR16" s="4" t="s">
        <v>262</v>
      </c>
      <c r="BT16" s="4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t="s">
        <v>329</v>
      </c>
      <c r="C17" t="s">
        <v>291</v>
      </c>
      <c r="D17" t="s">
        <v>330</v>
      </c>
      <c r="H17" t="s">
        <v>93</v>
      </c>
      <c r="I17">
        <v>16</v>
      </c>
      <c r="K17" s="4" t="s">
        <v>73</v>
      </c>
      <c r="L17" s="4" t="s">
        <v>74</v>
      </c>
      <c r="P17" s="4">
        <v>9060306292</v>
      </c>
      <c r="R17" s="7">
        <v>931013591960</v>
      </c>
      <c r="S17" s="4" t="s">
        <v>291</v>
      </c>
      <c r="V17" s="4">
        <v>9060306292</v>
      </c>
      <c r="AC17" s="4" t="s">
        <v>416</v>
      </c>
      <c r="AM17" s="4">
        <v>102018237</v>
      </c>
      <c r="AT17" s="4" t="s">
        <v>270</v>
      </c>
      <c r="AX17" t="s">
        <v>150</v>
      </c>
      <c r="BR17" s="4" t="s">
        <v>262</v>
      </c>
      <c r="BT17" s="4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t="s">
        <v>331</v>
      </c>
      <c r="C18" t="s">
        <v>332</v>
      </c>
      <c r="D18" t="s">
        <v>333</v>
      </c>
      <c r="H18" t="s">
        <v>93</v>
      </c>
      <c r="I18">
        <v>17</v>
      </c>
      <c r="K18" s="4" t="s">
        <v>73</v>
      </c>
      <c r="L18" s="4"/>
      <c r="P18" s="4">
        <v>9483265289</v>
      </c>
      <c r="R18" s="7">
        <v>675572270937</v>
      </c>
      <c r="S18" s="4" t="s">
        <v>332</v>
      </c>
      <c r="V18" s="4">
        <v>9483265289</v>
      </c>
      <c r="AC18" s="4" t="s">
        <v>417</v>
      </c>
      <c r="AM18" s="4">
        <v>102018451</v>
      </c>
      <c r="AT18" s="4" t="s">
        <v>275</v>
      </c>
      <c r="AX18" t="s">
        <v>150</v>
      </c>
      <c r="BR18" s="4" t="s">
        <v>262</v>
      </c>
      <c r="BT18" s="4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t="s">
        <v>334</v>
      </c>
      <c r="C19" t="s">
        <v>335</v>
      </c>
      <c r="D19" t="s">
        <v>336</v>
      </c>
      <c r="H19" t="s">
        <v>93</v>
      </c>
      <c r="I19">
        <v>18</v>
      </c>
      <c r="K19" s="4" t="s">
        <v>73</v>
      </c>
      <c r="L19" s="4" t="s">
        <v>90</v>
      </c>
      <c r="P19" s="4">
        <v>9972408788</v>
      </c>
      <c r="R19" s="7">
        <v>202330906244</v>
      </c>
      <c r="S19" s="4" t="s">
        <v>335</v>
      </c>
      <c r="V19" s="4">
        <v>9972408788</v>
      </c>
      <c r="AC19" s="4" t="s">
        <v>418</v>
      </c>
      <c r="AM19" s="4">
        <v>102018363</v>
      </c>
      <c r="AT19" s="4" t="s">
        <v>265</v>
      </c>
      <c r="AX19" t="s">
        <v>150</v>
      </c>
      <c r="BR19" s="4" t="s">
        <v>262</v>
      </c>
      <c r="BT19" s="4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t="s">
        <v>337</v>
      </c>
      <c r="C20" t="s">
        <v>338</v>
      </c>
      <c r="D20" t="s">
        <v>339</v>
      </c>
      <c r="H20" t="s">
        <v>93</v>
      </c>
      <c r="I20">
        <v>19</v>
      </c>
      <c r="K20" s="4" t="s">
        <v>73</v>
      </c>
      <c r="L20" s="4" t="s">
        <v>74</v>
      </c>
      <c r="P20" s="4">
        <v>9980245079</v>
      </c>
      <c r="R20" s="7">
        <v>593135202475</v>
      </c>
      <c r="S20" s="4" t="s">
        <v>338</v>
      </c>
      <c r="V20" s="4">
        <v>9980245079</v>
      </c>
      <c r="AC20" s="4" t="s">
        <v>419</v>
      </c>
      <c r="AM20" s="4">
        <v>102018474</v>
      </c>
      <c r="AT20" s="4" t="s">
        <v>265</v>
      </c>
      <c r="AX20" t="s">
        <v>150</v>
      </c>
      <c r="BR20" s="4" t="s">
        <v>262</v>
      </c>
      <c r="BT20" s="4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t="s">
        <v>340</v>
      </c>
      <c r="C21" t="s">
        <v>341</v>
      </c>
      <c r="D21" t="s">
        <v>342</v>
      </c>
      <c r="H21" t="s">
        <v>93</v>
      </c>
      <c r="I21">
        <v>20</v>
      </c>
      <c r="K21" s="4" t="s">
        <v>73</v>
      </c>
      <c r="L21" s="4"/>
      <c r="P21" s="4">
        <v>9845855364</v>
      </c>
      <c r="R21" s="7">
        <v>767850843844</v>
      </c>
      <c r="S21" s="4" t="s">
        <v>341</v>
      </c>
      <c r="V21" s="4">
        <v>9845855364</v>
      </c>
      <c r="AC21" s="4" t="s">
        <v>402</v>
      </c>
      <c r="AM21" s="4">
        <v>102017935</v>
      </c>
      <c r="AT21" s="4" t="s">
        <v>265</v>
      </c>
      <c r="AX21" t="s">
        <v>150</v>
      </c>
      <c r="BR21" s="4" t="s">
        <v>262</v>
      </c>
      <c r="BT21" s="4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t="s">
        <v>343</v>
      </c>
      <c r="C22" t="s">
        <v>344</v>
      </c>
      <c r="D22" t="s">
        <v>345</v>
      </c>
      <c r="H22" t="s">
        <v>93</v>
      </c>
      <c r="I22">
        <v>21</v>
      </c>
      <c r="K22" s="4" t="s">
        <v>73</v>
      </c>
      <c r="L22" s="4" t="s">
        <v>74</v>
      </c>
      <c r="P22" s="4">
        <v>9739409016</v>
      </c>
      <c r="R22" s="7">
        <v>597262117836</v>
      </c>
      <c r="S22" s="4" t="s">
        <v>344</v>
      </c>
      <c r="V22" s="4">
        <v>9739409016</v>
      </c>
      <c r="AC22" s="4" t="s">
        <v>420</v>
      </c>
      <c r="AM22" s="4">
        <v>102018096</v>
      </c>
      <c r="AT22" s="4" t="s">
        <v>276</v>
      </c>
      <c r="AX22" t="s">
        <v>150</v>
      </c>
      <c r="BR22" s="4" t="s">
        <v>262</v>
      </c>
      <c r="BT22" s="4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t="s">
        <v>346</v>
      </c>
      <c r="C23" t="s">
        <v>347</v>
      </c>
      <c r="D23" t="s">
        <v>348</v>
      </c>
      <c r="H23" t="s">
        <v>93</v>
      </c>
      <c r="I23">
        <v>22</v>
      </c>
      <c r="K23" s="4" t="s">
        <v>73</v>
      </c>
      <c r="L23" s="4" t="s">
        <v>74</v>
      </c>
      <c r="P23" s="4">
        <v>8951410919</v>
      </c>
      <c r="R23" s="7">
        <v>926784272681</v>
      </c>
      <c r="S23" s="4" t="s">
        <v>347</v>
      </c>
      <c r="V23" s="4">
        <v>8951410919</v>
      </c>
      <c r="AC23" s="4" t="s">
        <v>421</v>
      </c>
      <c r="AM23" s="4">
        <v>102018216</v>
      </c>
      <c r="AT23" s="4" t="s">
        <v>276</v>
      </c>
      <c r="AX23" t="s">
        <v>150</v>
      </c>
      <c r="BR23" s="4" t="s">
        <v>262</v>
      </c>
      <c r="BT23" s="4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t="s">
        <v>349</v>
      </c>
      <c r="C24" t="s">
        <v>350</v>
      </c>
      <c r="D24" t="s">
        <v>351</v>
      </c>
      <c r="H24" t="s">
        <v>93</v>
      </c>
      <c r="I24">
        <v>23</v>
      </c>
      <c r="K24" s="4" t="s">
        <v>73</v>
      </c>
      <c r="L24" s="4" t="s">
        <v>74</v>
      </c>
      <c r="P24" s="4">
        <v>9902592252</v>
      </c>
      <c r="R24" s="7">
        <v>878077258449</v>
      </c>
      <c r="S24" s="4" t="s">
        <v>350</v>
      </c>
      <c r="V24" s="4">
        <v>9902592252</v>
      </c>
      <c r="AC24" s="4" t="s">
        <v>290</v>
      </c>
      <c r="AM24" s="4">
        <v>102017927</v>
      </c>
      <c r="AT24" s="4" t="s">
        <v>265</v>
      </c>
      <c r="AX24" t="s">
        <v>150</v>
      </c>
      <c r="BR24" s="4" t="s">
        <v>262</v>
      </c>
      <c r="BT24" s="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t="s">
        <v>327</v>
      </c>
      <c r="C25" t="s">
        <v>352</v>
      </c>
      <c r="D25" t="s">
        <v>353</v>
      </c>
      <c r="H25" t="s">
        <v>93</v>
      </c>
      <c r="I25">
        <v>24</v>
      </c>
      <c r="K25" s="4" t="s">
        <v>73</v>
      </c>
      <c r="L25" s="4" t="s">
        <v>74</v>
      </c>
      <c r="P25" s="4">
        <v>9742106749</v>
      </c>
      <c r="R25" s="7">
        <v>946550699919</v>
      </c>
      <c r="S25" s="4" t="s">
        <v>352</v>
      </c>
      <c r="V25" s="4">
        <v>9742106749</v>
      </c>
      <c r="AC25" s="4" t="s">
        <v>405</v>
      </c>
      <c r="AM25" s="4">
        <v>102018341</v>
      </c>
      <c r="AT25" s="4" t="s">
        <v>269</v>
      </c>
      <c r="AX25" t="s">
        <v>150</v>
      </c>
      <c r="BR25" s="4" t="s">
        <v>262</v>
      </c>
      <c r="BT25" s="4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t="s">
        <v>354</v>
      </c>
      <c r="C26" t="s">
        <v>355</v>
      </c>
      <c r="D26" t="s">
        <v>356</v>
      </c>
      <c r="H26" t="s">
        <v>93</v>
      </c>
      <c r="I26">
        <v>25</v>
      </c>
      <c r="K26" s="4" t="s">
        <v>73</v>
      </c>
      <c r="L26" s="4" t="s">
        <v>74</v>
      </c>
      <c r="P26" s="4">
        <v>9740030091</v>
      </c>
      <c r="R26" s="7">
        <v>817556801777</v>
      </c>
      <c r="S26" s="4" t="s">
        <v>355</v>
      </c>
      <c r="V26" s="4">
        <v>9740030091</v>
      </c>
      <c r="AC26" s="4" t="s">
        <v>422</v>
      </c>
      <c r="AM26" s="4">
        <v>102018119</v>
      </c>
      <c r="AT26" s="4" t="s">
        <v>266</v>
      </c>
      <c r="AX26" t="s">
        <v>150</v>
      </c>
      <c r="BR26" s="4" t="s">
        <v>262</v>
      </c>
      <c r="BT26" s="4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t="s">
        <v>357</v>
      </c>
      <c r="C27" t="s">
        <v>338</v>
      </c>
      <c r="D27" t="s">
        <v>358</v>
      </c>
      <c r="H27" t="s">
        <v>93</v>
      </c>
      <c r="I27">
        <v>26</v>
      </c>
      <c r="K27" s="4" t="s">
        <v>73</v>
      </c>
      <c r="L27" s="4" t="s">
        <v>74</v>
      </c>
      <c r="P27" s="4">
        <v>9972943694</v>
      </c>
      <c r="R27" s="7">
        <v>889701715243</v>
      </c>
      <c r="S27" s="4" t="s">
        <v>338</v>
      </c>
      <c r="V27" s="4">
        <v>9972943694</v>
      </c>
      <c r="AC27" s="4" t="s">
        <v>409</v>
      </c>
      <c r="AM27" s="4">
        <v>102018105</v>
      </c>
      <c r="AT27" s="4" t="s">
        <v>277</v>
      </c>
      <c r="AX27" t="s">
        <v>150</v>
      </c>
      <c r="BR27" s="4" t="s">
        <v>262</v>
      </c>
      <c r="BT27" s="4" t="s">
        <v>106</v>
      </c>
      <c r="YG27" t="s">
        <v>257</v>
      </c>
    </row>
    <row r="28" spans="1:657" x14ac:dyDescent="0.25">
      <c r="A28">
        <v>27</v>
      </c>
      <c r="B28" t="s">
        <v>359</v>
      </c>
      <c r="C28" t="s">
        <v>360</v>
      </c>
      <c r="D28" t="s">
        <v>295</v>
      </c>
      <c r="H28" t="s">
        <v>93</v>
      </c>
      <c r="I28">
        <v>27</v>
      </c>
      <c r="K28" s="4" t="s">
        <v>73</v>
      </c>
      <c r="L28" s="4" t="s">
        <v>74</v>
      </c>
      <c r="P28" s="4">
        <v>8970133749</v>
      </c>
      <c r="R28" s="7">
        <v>898432026225</v>
      </c>
      <c r="S28" s="4" t="s">
        <v>360</v>
      </c>
      <c r="V28" s="4">
        <v>8970133749</v>
      </c>
      <c r="AC28" s="4" t="s">
        <v>423</v>
      </c>
      <c r="AM28" s="4">
        <v>102018209</v>
      </c>
      <c r="AT28" s="4" t="s">
        <v>278</v>
      </c>
      <c r="AX28" t="s">
        <v>150</v>
      </c>
      <c r="BR28" s="4" t="s">
        <v>262</v>
      </c>
      <c r="BT28" s="4" t="s">
        <v>106</v>
      </c>
      <c r="YG28" t="s">
        <v>258</v>
      </c>
    </row>
    <row r="29" spans="1:657" ht="30" x14ac:dyDescent="0.25">
      <c r="A29">
        <v>28</v>
      </c>
      <c r="B29" t="s">
        <v>332</v>
      </c>
      <c r="C29" t="s">
        <v>361</v>
      </c>
      <c r="D29" t="s">
        <v>356</v>
      </c>
      <c r="H29" t="s">
        <v>93</v>
      </c>
      <c r="I29">
        <v>28</v>
      </c>
      <c r="K29" s="4" t="s">
        <v>73</v>
      </c>
      <c r="L29" s="4" t="s">
        <v>74</v>
      </c>
      <c r="P29" s="4">
        <v>8861317128</v>
      </c>
      <c r="R29" s="7">
        <v>724195886117</v>
      </c>
      <c r="S29" s="4" t="s">
        <v>361</v>
      </c>
      <c r="V29" s="4">
        <v>8861317128</v>
      </c>
      <c r="AC29" s="4" t="s">
        <v>402</v>
      </c>
      <c r="AM29" s="4">
        <v>133741694</v>
      </c>
      <c r="AT29" s="4" t="s">
        <v>266</v>
      </c>
      <c r="AX29" t="s">
        <v>150</v>
      </c>
      <c r="BR29" s="4" t="s">
        <v>262</v>
      </c>
      <c r="BT29" s="4" t="s">
        <v>106</v>
      </c>
      <c r="YG29" t="s">
        <v>259</v>
      </c>
    </row>
    <row r="30" spans="1:657" ht="30" x14ac:dyDescent="0.25">
      <c r="A30">
        <v>29</v>
      </c>
      <c r="B30" t="s">
        <v>362</v>
      </c>
      <c r="C30" t="s">
        <v>363</v>
      </c>
      <c r="D30" t="s">
        <v>364</v>
      </c>
      <c r="H30" t="s">
        <v>93</v>
      </c>
      <c r="I30">
        <v>29</v>
      </c>
      <c r="K30" s="4" t="s">
        <v>73</v>
      </c>
      <c r="L30" s="4" t="s">
        <v>74</v>
      </c>
      <c r="P30" s="4">
        <v>9902609813</v>
      </c>
      <c r="R30" s="7">
        <v>687407310104</v>
      </c>
      <c r="S30" s="4" t="s">
        <v>363</v>
      </c>
      <c r="V30" s="4">
        <v>9902609813</v>
      </c>
      <c r="AC30" s="4" t="s">
        <v>424</v>
      </c>
      <c r="AM30" s="4">
        <v>102018064</v>
      </c>
      <c r="AT30" s="4" t="s">
        <v>279</v>
      </c>
      <c r="AX30" t="s">
        <v>150</v>
      </c>
      <c r="BR30" s="4" t="s">
        <v>262</v>
      </c>
      <c r="BT30" s="4" t="s">
        <v>106</v>
      </c>
      <c r="YG30" t="s">
        <v>260</v>
      </c>
    </row>
    <row r="31" spans="1:657" ht="30" x14ac:dyDescent="0.25">
      <c r="A31">
        <v>30</v>
      </c>
      <c r="B31" t="s">
        <v>365</v>
      </c>
      <c r="C31" t="s">
        <v>366</v>
      </c>
      <c r="D31" t="s">
        <v>367</v>
      </c>
      <c r="H31" t="s">
        <v>93</v>
      </c>
      <c r="I31">
        <v>30</v>
      </c>
      <c r="K31" s="4" t="s">
        <v>73</v>
      </c>
      <c r="L31" s="4" t="s">
        <v>74</v>
      </c>
      <c r="P31" s="4">
        <v>9945134756</v>
      </c>
      <c r="R31" s="7">
        <v>471672975597</v>
      </c>
      <c r="S31" s="4" t="s">
        <v>366</v>
      </c>
      <c r="V31" s="4">
        <v>9945134756</v>
      </c>
      <c r="AC31" s="4" t="s">
        <v>421</v>
      </c>
      <c r="AM31" s="4">
        <v>934749610</v>
      </c>
      <c r="AT31" s="4" t="s">
        <v>280</v>
      </c>
      <c r="AX31" t="s">
        <v>150</v>
      </c>
      <c r="BR31" s="4" t="s">
        <v>262</v>
      </c>
      <c r="BT31" s="4" t="s">
        <v>106</v>
      </c>
      <c r="YG31" t="s">
        <v>261</v>
      </c>
    </row>
    <row r="32" spans="1:657" ht="30" x14ac:dyDescent="0.25">
      <c r="A32">
        <v>31</v>
      </c>
      <c r="B32" t="s">
        <v>303</v>
      </c>
      <c r="C32" t="s">
        <v>344</v>
      </c>
      <c r="D32" t="s">
        <v>368</v>
      </c>
      <c r="H32" t="s">
        <v>93</v>
      </c>
      <c r="I32">
        <v>31</v>
      </c>
      <c r="K32" s="4" t="s">
        <v>73</v>
      </c>
      <c r="L32" s="4" t="s">
        <v>74</v>
      </c>
      <c r="P32" s="4">
        <v>8217770541</v>
      </c>
      <c r="R32" s="7">
        <v>493707576905</v>
      </c>
      <c r="S32" s="4" t="s">
        <v>344</v>
      </c>
      <c r="V32" s="4">
        <v>8217770541</v>
      </c>
      <c r="AC32" s="4" t="s">
        <v>417</v>
      </c>
      <c r="AM32" s="4">
        <v>102018547</v>
      </c>
      <c r="AT32" s="4" t="s">
        <v>281</v>
      </c>
      <c r="AX32" t="s">
        <v>150</v>
      </c>
      <c r="BR32" s="4" t="s">
        <v>262</v>
      </c>
      <c r="BT32" s="4" t="s">
        <v>106</v>
      </c>
      <c r="YG32" t="s">
        <v>86</v>
      </c>
    </row>
    <row r="33" spans="1:657" ht="30" x14ac:dyDescent="0.25">
      <c r="A33">
        <v>32</v>
      </c>
      <c r="B33" t="s">
        <v>369</v>
      </c>
      <c r="C33" t="s">
        <v>370</v>
      </c>
      <c r="D33" s="6" t="s">
        <v>400</v>
      </c>
      <c r="H33" t="s">
        <v>93</v>
      </c>
      <c r="I33">
        <v>32</v>
      </c>
      <c r="K33" s="4" t="s">
        <v>73</v>
      </c>
      <c r="L33" s="4" t="s">
        <v>74</v>
      </c>
      <c r="P33" s="4">
        <v>9980625282</v>
      </c>
      <c r="R33" s="7">
        <v>415075602155</v>
      </c>
      <c r="S33" s="4" t="s">
        <v>370</v>
      </c>
      <c r="V33" s="4">
        <v>9980625282</v>
      </c>
      <c r="AC33" s="4" t="s">
        <v>419</v>
      </c>
      <c r="AM33" s="4">
        <v>102018407</v>
      </c>
      <c r="AT33" s="4" t="s">
        <v>280</v>
      </c>
      <c r="AX33" t="s">
        <v>150</v>
      </c>
      <c r="BR33" s="4" t="s">
        <v>262</v>
      </c>
      <c r="BT33" s="4" t="s">
        <v>106</v>
      </c>
      <c r="YG33" t="s">
        <v>123</v>
      </c>
    </row>
    <row r="34" spans="1:657" x14ac:dyDescent="0.25">
      <c r="A34">
        <v>33</v>
      </c>
      <c r="B34" t="s">
        <v>372</v>
      </c>
      <c r="C34" t="s">
        <v>338</v>
      </c>
      <c r="D34" t="s">
        <v>373</v>
      </c>
      <c r="H34" t="s">
        <v>93</v>
      </c>
      <c r="I34">
        <v>33</v>
      </c>
      <c r="K34" s="4" t="s">
        <v>73</v>
      </c>
      <c r="L34" s="4" t="s">
        <v>74</v>
      </c>
      <c r="P34" s="4">
        <v>8904275237</v>
      </c>
      <c r="R34" s="7">
        <v>2975297632</v>
      </c>
      <c r="S34" s="4" t="s">
        <v>338</v>
      </c>
      <c r="V34" s="4">
        <v>8904275237</v>
      </c>
      <c r="AC34" s="4" t="s">
        <v>425</v>
      </c>
      <c r="AM34" s="4">
        <v>102017209</v>
      </c>
      <c r="AT34" s="4" t="s">
        <v>282</v>
      </c>
      <c r="AX34" t="s">
        <v>150</v>
      </c>
      <c r="BR34" s="4" t="s">
        <v>262</v>
      </c>
      <c r="BT34" s="4" t="s">
        <v>106</v>
      </c>
    </row>
    <row r="35" spans="1:657" x14ac:dyDescent="0.25">
      <c r="A35">
        <v>34</v>
      </c>
      <c r="B35" t="s">
        <v>374</v>
      </c>
      <c r="C35" t="s">
        <v>300</v>
      </c>
      <c r="D35" t="s">
        <v>375</v>
      </c>
      <c r="H35" t="s">
        <v>93</v>
      </c>
      <c r="I35">
        <v>34</v>
      </c>
      <c r="K35" s="4" t="s">
        <v>73</v>
      </c>
      <c r="L35" s="4" t="s">
        <v>74</v>
      </c>
      <c r="P35" s="4">
        <v>9611032224</v>
      </c>
      <c r="R35" s="7">
        <v>458763462996</v>
      </c>
      <c r="S35" s="4" t="s">
        <v>300</v>
      </c>
      <c r="V35" s="4">
        <v>9611032224</v>
      </c>
      <c r="AC35" s="4" t="s">
        <v>402</v>
      </c>
      <c r="AM35" s="4">
        <v>962199430</v>
      </c>
      <c r="AT35" s="4" t="s">
        <v>283</v>
      </c>
      <c r="AX35" t="s">
        <v>150</v>
      </c>
      <c r="BR35" s="4" t="s">
        <v>262</v>
      </c>
      <c r="BT35" s="4" t="s">
        <v>106</v>
      </c>
    </row>
    <row r="36" spans="1:657" ht="30" x14ac:dyDescent="0.25">
      <c r="A36">
        <v>35</v>
      </c>
      <c r="B36" t="s">
        <v>376</v>
      </c>
      <c r="C36" t="s">
        <v>366</v>
      </c>
      <c r="D36" t="s">
        <v>377</v>
      </c>
      <c r="H36" t="s">
        <v>93</v>
      </c>
      <c r="I36">
        <v>35</v>
      </c>
      <c r="K36" s="4" t="s">
        <v>73</v>
      </c>
      <c r="L36" s="4" t="s">
        <v>74</v>
      </c>
      <c r="P36" s="4">
        <v>9731320622</v>
      </c>
      <c r="R36" s="7">
        <v>255030758522</v>
      </c>
      <c r="S36" s="4" t="s">
        <v>366</v>
      </c>
      <c r="V36" s="4">
        <v>9731320622</v>
      </c>
      <c r="AC36" s="4" t="s">
        <v>426</v>
      </c>
      <c r="AM36" s="4">
        <v>946281920</v>
      </c>
      <c r="AT36" s="4" t="s">
        <v>284</v>
      </c>
      <c r="AX36" t="s">
        <v>150</v>
      </c>
      <c r="BR36" s="4" t="s">
        <v>262</v>
      </c>
      <c r="BT36" s="4" t="s">
        <v>106</v>
      </c>
    </row>
    <row r="37" spans="1:657" ht="30" x14ac:dyDescent="0.25">
      <c r="A37">
        <v>36</v>
      </c>
      <c r="B37" t="s">
        <v>378</v>
      </c>
      <c r="C37" t="s">
        <v>379</v>
      </c>
      <c r="D37" t="s">
        <v>371</v>
      </c>
      <c r="H37" t="s">
        <v>93</v>
      </c>
      <c r="I37">
        <v>36</v>
      </c>
      <c r="K37" s="4" t="s">
        <v>89</v>
      </c>
      <c r="L37" s="4" t="s">
        <v>74</v>
      </c>
      <c r="P37" s="4">
        <v>9900396450</v>
      </c>
      <c r="R37" s="7">
        <v>946180783579</v>
      </c>
      <c r="S37" s="4" t="s">
        <v>379</v>
      </c>
      <c r="V37" s="4">
        <v>9900396450</v>
      </c>
      <c r="AC37" s="4" t="s">
        <v>427</v>
      </c>
      <c r="AM37" s="4">
        <v>102018528</v>
      </c>
      <c r="AT37" s="4" t="s">
        <v>285</v>
      </c>
      <c r="AX37" t="s">
        <v>150</v>
      </c>
      <c r="BR37" s="4" t="s">
        <v>262</v>
      </c>
      <c r="BT37" s="4" t="s">
        <v>106</v>
      </c>
    </row>
    <row r="38" spans="1:657" x14ac:dyDescent="0.25">
      <c r="A38">
        <v>37</v>
      </c>
      <c r="B38" t="s">
        <v>380</v>
      </c>
      <c r="C38" t="s">
        <v>381</v>
      </c>
      <c r="D38" t="s">
        <v>382</v>
      </c>
      <c r="H38" t="s">
        <v>93</v>
      </c>
      <c r="I38">
        <v>37</v>
      </c>
      <c r="K38" s="4" t="s">
        <v>89</v>
      </c>
      <c r="L38" s="4" t="s">
        <v>74</v>
      </c>
      <c r="P38" s="4">
        <v>8762246928</v>
      </c>
      <c r="R38" s="7">
        <v>360945575787</v>
      </c>
      <c r="S38" s="4" t="s">
        <v>381</v>
      </c>
      <c r="V38" s="4">
        <v>8762246928</v>
      </c>
      <c r="AC38" s="4" t="s">
        <v>428</v>
      </c>
      <c r="AM38" s="4">
        <v>962280210</v>
      </c>
      <c r="AT38" s="4" t="s">
        <v>265</v>
      </c>
      <c r="AX38" t="s">
        <v>150</v>
      </c>
      <c r="BR38" s="4" t="s">
        <v>262</v>
      </c>
      <c r="BT38" s="4" t="s">
        <v>106</v>
      </c>
    </row>
    <row r="39" spans="1:657" x14ac:dyDescent="0.25">
      <c r="A39">
        <v>38</v>
      </c>
      <c r="B39" t="s">
        <v>383</v>
      </c>
      <c r="C39" t="s">
        <v>384</v>
      </c>
      <c r="D39" t="s">
        <v>385</v>
      </c>
      <c r="H39" t="s">
        <v>93</v>
      </c>
      <c r="I39">
        <v>38</v>
      </c>
      <c r="K39" s="4" t="s">
        <v>89</v>
      </c>
      <c r="L39" s="4" t="s">
        <v>90</v>
      </c>
      <c r="P39" s="4">
        <v>9844407862</v>
      </c>
      <c r="R39" s="7">
        <v>467267607417</v>
      </c>
      <c r="S39" s="4" t="s">
        <v>384</v>
      </c>
      <c r="V39" s="4">
        <v>9844407862</v>
      </c>
      <c r="AC39" s="4" t="s">
        <v>429</v>
      </c>
      <c r="AM39" s="4">
        <v>962509820</v>
      </c>
      <c r="AT39" s="4" t="s">
        <v>286</v>
      </c>
      <c r="AX39" t="s">
        <v>150</v>
      </c>
      <c r="BR39" s="4" t="s">
        <v>262</v>
      </c>
      <c r="BT39" s="4" t="s">
        <v>106</v>
      </c>
    </row>
    <row r="40" spans="1:657" x14ac:dyDescent="0.25">
      <c r="A40">
        <v>39</v>
      </c>
      <c r="B40" t="s">
        <v>386</v>
      </c>
      <c r="C40" t="s">
        <v>387</v>
      </c>
      <c r="D40" t="s">
        <v>388</v>
      </c>
      <c r="H40" t="s">
        <v>93</v>
      </c>
      <c r="I40">
        <v>39</v>
      </c>
      <c r="K40" s="4" t="s">
        <v>73</v>
      </c>
      <c r="L40" s="4" t="s">
        <v>90</v>
      </c>
      <c r="P40" s="4">
        <v>7022199829</v>
      </c>
      <c r="R40" s="7">
        <v>574447396273</v>
      </c>
      <c r="S40" s="4" t="s">
        <v>387</v>
      </c>
      <c r="V40" s="4">
        <v>7022199829</v>
      </c>
      <c r="AC40" s="4" t="s">
        <v>430</v>
      </c>
      <c r="AM40" s="4">
        <v>962897940</v>
      </c>
      <c r="AT40" s="4" t="s">
        <v>270</v>
      </c>
      <c r="AX40" t="s">
        <v>150</v>
      </c>
      <c r="BR40" s="4" t="s">
        <v>263</v>
      </c>
      <c r="BT40" s="4" t="s">
        <v>106</v>
      </c>
    </row>
    <row r="41" spans="1:657" x14ac:dyDescent="0.25">
      <c r="A41">
        <v>40</v>
      </c>
      <c r="B41" t="s">
        <v>349</v>
      </c>
      <c r="C41" t="s">
        <v>347</v>
      </c>
      <c r="D41" t="s">
        <v>389</v>
      </c>
      <c r="H41" t="s">
        <v>93</v>
      </c>
      <c r="I41">
        <v>40</v>
      </c>
      <c r="K41" s="4" t="s">
        <v>73</v>
      </c>
      <c r="L41" s="4" t="s">
        <v>74</v>
      </c>
      <c r="P41" s="4">
        <v>7026446792</v>
      </c>
      <c r="R41" s="7">
        <v>628260689016</v>
      </c>
      <c r="S41" s="4" t="s">
        <v>347</v>
      </c>
      <c r="V41" s="4">
        <v>7026446792</v>
      </c>
      <c r="AC41" s="4" t="s">
        <v>423</v>
      </c>
      <c r="AM41" s="4">
        <v>184433330</v>
      </c>
      <c r="AT41" s="4" t="s">
        <v>270</v>
      </c>
      <c r="AX41" t="s">
        <v>150</v>
      </c>
      <c r="BR41" s="4" t="s">
        <v>264</v>
      </c>
      <c r="BT41" s="4" t="s">
        <v>106</v>
      </c>
    </row>
    <row r="42" spans="1:657" ht="30" x14ac:dyDescent="0.25">
      <c r="A42">
        <v>41</v>
      </c>
      <c r="B42" t="s">
        <v>390</v>
      </c>
      <c r="C42" t="s">
        <v>344</v>
      </c>
      <c r="D42" t="s">
        <v>391</v>
      </c>
      <c r="H42" t="s">
        <v>93</v>
      </c>
      <c r="I42">
        <v>41</v>
      </c>
      <c r="K42" s="4" t="s">
        <v>73</v>
      </c>
      <c r="L42" s="4" t="s">
        <v>74</v>
      </c>
      <c r="P42" s="4">
        <v>8884990686</v>
      </c>
      <c r="R42" s="7">
        <v>955013790400</v>
      </c>
      <c r="S42" s="4" t="s">
        <v>344</v>
      </c>
      <c r="V42" s="4">
        <v>8884990686</v>
      </c>
      <c r="AC42" s="4" t="s">
        <v>431</v>
      </c>
      <c r="AM42" s="4">
        <v>216833440</v>
      </c>
      <c r="AT42" s="4" t="s">
        <v>287</v>
      </c>
      <c r="AX42" t="s">
        <v>150</v>
      </c>
      <c r="BR42" s="5">
        <v>42922</v>
      </c>
      <c r="BT42" s="4" t="s">
        <v>106</v>
      </c>
    </row>
    <row r="43" spans="1:657" x14ac:dyDescent="0.25">
      <c r="A43">
        <v>42</v>
      </c>
      <c r="B43" t="s">
        <v>305</v>
      </c>
      <c r="C43" t="s">
        <v>392</v>
      </c>
      <c r="D43" t="s">
        <v>393</v>
      </c>
      <c r="H43" t="s">
        <v>93</v>
      </c>
      <c r="I43">
        <v>42</v>
      </c>
      <c r="K43" s="4" t="s">
        <v>89</v>
      </c>
      <c r="L43" s="4"/>
      <c r="P43" s="4">
        <v>9972615392</v>
      </c>
      <c r="R43" s="7"/>
      <c r="S43" s="4" t="s">
        <v>392</v>
      </c>
      <c r="V43" s="4">
        <v>9972615392</v>
      </c>
      <c r="AC43" s="4" t="s">
        <v>402</v>
      </c>
      <c r="AM43" s="4" t="s">
        <v>86</v>
      </c>
      <c r="AT43" s="4" t="s">
        <v>270</v>
      </c>
      <c r="AX43" t="s">
        <v>150</v>
      </c>
      <c r="BR43" s="4"/>
      <c r="BT43" s="4" t="s">
        <v>106</v>
      </c>
    </row>
    <row r="44" spans="1:657" ht="75" x14ac:dyDescent="0.25">
      <c r="A44">
        <v>43</v>
      </c>
      <c r="B44" t="s">
        <v>394</v>
      </c>
      <c r="C44" t="s">
        <v>395</v>
      </c>
      <c r="D44" t="s">
        <v>396</v>
      </c>
      <c r="H44" t="s">
        <v>93</v>
      </c>
      <c r="I44">
        <v>43</v>
      </c>
      <c r="K44" s="4" t="s">
        <v>89</v>
      </c>
      <c r="L44" s="4" t="s">
        <v>192</v>
      </c>
      <c r="P44" s="4">
        <v>8105539162</v>
      </c>
      <c r="R44" s="7">
        <v>223533383098</v>
      </c>
      <c r="S44" s="4" t="s">
        <v>395</v>
      </c>
      <c r="V44" s="4">
        <v>8105539162</v>
      </c>
      <c r="AC44" s="4" t="s">
        <v>432</v>
      </c>
      <c r="AM44" s="4">
        <v>100130119</v>
      </c>
      <c r="AT44" s="4" t="s">
        <v>288</v>
      </c>
      <c r="AX44" t="s">
        <v>150</v>
      </c>
      <c r="BR44" s="4"/>
      <c r="BT44" s="4" t="s">
        <v>88</v>
      </c>
    </row>
    <row r="45" spans="1:657" ht="30" x14ac:dyDescent="0.25">
      <c r="A45">
        <v>44</v>
      </c>
      <c r="B45" t="s">
        <v>397</v>
      </c>
      <c r="C45" t="s">
        <v>398</v>
      </c>
      <c r="D45" t="s">
        <v>399</v>
      </c>
      <c r="H45" t="s">
        <v>93</v>
      </c>
      <c r="I45">
        <v>44</v>
      </c>
      <c r="K45" s="4" t="s">
        <v>73</v>
      </c>
      <c r="L45" s="4" t="s">
        <v>74</v>
      </c>
      <c r="P45" s="4">
        <v>9008812399</v>
      </c>
      <c r="R45" s="7">
        <v>899772827110</v>
      </c>
      <c r="S45" s="4" t="s">
        <v>398</v>
      </c>
      <c r="V45" s="4">
        <v>9008812399</v>
      </c>
      <c r="AC45" s="4"/>
      <c r="AM45" s="4" t="s">
        <v>86</v>
      </c>
      <c r="AT45" s="4" t="s">
        <v>289</v>
      </c>
      <c r="AX45" t="s">
        <v>150</v>
      </c>
      <c r="BR45" s="4"/>
      <c r="BT45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21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HP</cp:lastModifiedBy>
  <dcterms:created xsi:type="dcterms:W3CDTF">2023-08-31T16:16:13Z</dcterms:created>
  <dcterms:modified xsi:type="dcterms:W3CDTF">2023-08-31T17:12:26Z</dcterms:modified>
  <cp:category>Excel</cp:category>
</cp:coreProperties>
</file>