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18MLKA" sheetId="1" r:id="rId1"/>
  </sheets>
  <definedNames>
    <definedName name="blood_group">'2018MLKA'!$YA$1:$YA$8</definedName>
    <definedName name="boarding_type">'2018MLKA'!$XW$1:$XW$5</definedName>
    <definedName name="class_id">'2018MLKA'!$XV$2</definedName>
    <definedName name="consession_category">'2018MLKA'!$XU$1:$XU$7</definedName>
    <definedName name="disability">'2018MLKA'!$YC$1:$YC$26</definedName>
    <definedName name="edu_qual_degree">'2018MLKA'!$YG$1:$YG$33</definedName>
    <definedName name="gender">'2018MLKA'!$XR$1:$XR$2</definedName>
    <definedName name="income_bracket">'2018MLKA'!$YH$1:$YH$9</definedName>
    <definedName name="language">'2018MLKA'!$YB$1:$YB$16</definedName>
    <definedName name="nationality">'2018MLKA'!$XZ$1:$XZ$2</definedName>
    <definedName name="occupation">'2018MLKA'!$YF$1:$YF$22</definedName>
    <definedName name="prev_school_board">'2018MLKA'!$YD$1:$YD$9</definedName>
    <definedName name="relation">'2018MLKA'!$YE$1:$YE$7</definedName>
    <definedName name="religion">'2018MLKA'!$XS$1:$XS$12</definedName>
    <definedName name="rte_category">'2018MLKA'!$XY$1:$XY$4</definedName>
    <definedName name="std_list">'2018MLKA'!$YK$1:$YK$12</definedName>
    <definedName name="student_category">'2018MLKA'!$XT$1:$XT$26</definedName>
    <definedName name="yesno">'2018MLKA'!$YL$1:$YL$2</definedName>
  </definedNames>
  <calcPr calcId="125725"/>
</workbook>
</file>

<file path=xl/sharedStrings.xml><?xml version="1.0" encoding="utf-8"?>
<sst xmlns="http://schemas.openxmlformats.org/spreadsheetml/2006/main" count="643" uniqueCount="437">
  <si>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</si>
  <si>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</si>
  <si>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</si>
  <si>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</si>
  <si>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</si>
  <si>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</si>
  <si>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</si>
  <si>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</si>
  <si>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</si>
  <si>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</si>
  <si>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</si>
  <si>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</si>
  <si>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</si>
  <si>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</si>
  <si>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</si>
  <si>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</si>
  <si>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</si>
  <si>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</si>
  <si>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</si>
  <si>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</si>
  <si>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</si>
  <si>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</si>
  <si>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</si>
  <si>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</si>
  <si>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</si>
  <si>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</si>
  <si>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</si>
  <si>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</si>
  <si>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</si>
  <si>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</si>
  <si>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</si>
  <si>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</si>
  <si>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</si>
  <si>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</si>
  <si>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</si>
  <si>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</si>
  <si>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</si>
  <si>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</si>
  <si>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</si>
  <si>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</si>
  <si>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</si>
  <si>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</si>
  <si>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</si>
  <si>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</si>
  <si>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</si>
  <si>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</si>
  <si>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</si>
  <si>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</si>
  <si>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</si>
  <si>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</si>
  <si>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</si>
  <si>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</si>
  <si>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</si>
  <si>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</si>
  <si>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</si>
  <si>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</si>
  <si>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</si>
  <si>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</si>
  <si>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</si>
  <si>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</si>
  <si>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</si>
  <si>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</si>
  <si>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</si>
  <si>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</si>
  <si>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</si>
  <si>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</si>
  <si>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</si>
  <si>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</si>
  <si>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</si>
  <si>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</si>
  <si>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</si>
  <si>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</si>
  <si>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</si>
  <si>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</si>
  <si>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</si>
  <si>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</si>
  <si>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</si>
  <si>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</si>
  <si>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</si>
  <si>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</si>
  <si>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</si>
  <si>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</si>
  <si>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</si>
  <si>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</si>
  <si>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</si>
  <si>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</si>
  <si>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</si>
  <si>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</si>
  <si>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</si>
  <si>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2018MLKA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</si>
  <si>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</si>
  <si>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</si>
  <si>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</si>
  <si>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</si>
  <si>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</si>
  <si>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</si>
  <si>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</si>
  <si>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</si>
  <si>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</si>
  <si>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</si>
  <si>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</si>
  <si>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</si>
  <si>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</si>
  <si>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</si>
  <si>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</si>
  <si>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</si>
  <si>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</si>
  <si>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</si>
  <si>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</si>
  <si>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</si>
  <si>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</si>
  <si>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</si>
  <si>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</si>
  <si>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</si>
  <si>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</si>
  <si>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</si>
  <si>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</si>
  <si>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</si>
  <si>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</si>
  <si>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</si>
  <si>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</si>
  <si>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</si>
  <si>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</si>
  <si>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</si>
  <si>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</si>
  <si>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</si>
  <si>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</si>
  <si>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</si>
  <si>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</si>
  <si>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</si>
  <si>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</si>
  <si>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</si>
  <si>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</si>
  <si>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</si>
  <si>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</si>
  <si>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</si>
  <si>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</si>
  <si>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</si>
  <si>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</si>
  <si>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</si>
  <si>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</si>
  <si>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</si>
  <si>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</si>
  <si>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</si>
  <si>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</si>
  <si>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</si>
  <si>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</si>
  <si>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</si>
  <si>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</si>
  <si>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</si>
  <si>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</si>
  <si>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</si>
  <si>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</si>
  <si>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</si>
  <si>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</si>
  <si>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</si>
  <si>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</si>
  <si>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</si>
  <si>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</si>
  <si>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</si>
  <si>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</si>
  <si>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</si>
  <si>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</si>
  <si>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</si>
  <si>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</si>
  <si>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</si>
  <si>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</si>
  <si>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</si>
  <si>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</si>
  <si>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</si>
  <si>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</si>
  <si>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</si>
  <si>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</si>
  <si>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</si>
  <si>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</si>
  <si>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</si>
  <si>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</si>
  <si>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</si>
  <si>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</si>
  <si>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</si>
  <si>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</si>
  <si>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</si>
  <si>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</si>
  <si>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</si>
  <si>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</si>
  <si>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</si>
  <si>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</si>
  <si>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</si>
  <si>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</si>
  <si>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</si>
  <si>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</si>
  <si>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</si>
  <si>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</si>
  <si>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</si>
  <si>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</si>
  <si>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</si>
  <si>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</si>
  <si>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</si>
  <si>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</si>
  <si>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</si>
  <si>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</si>
  <si>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</si>
  <si>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</si>
  <si>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</si>
  <si>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</si>
  <si>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</si>
  <si>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</si>
  <si>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</si>
  <si>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</si>
  <si>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</si>
  <si>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</si>
  <si>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</si>
  <si>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</si>
  <si>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</si>
  <si>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</si>
  <si>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</si>
  <si>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</si>
  <si>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</si>
  <si>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</si>
  <si>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</si>
  <si>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</si>
  <si>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</si>
  <si>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</si>
  <si>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</si>
  <si>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</si>
  <si>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</si>
  <si>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</si>
  <si>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</si>
  <si>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</si>
  <si>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</si>
  <si>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</si>
  <si>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</si>
  <si>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</si>
  <si>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</si>
  <si>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</si>
  <si>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</si>
  <si>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</si>
  <si>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</si>
  <si>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</si>
  <si>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</si>
  <si>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</si>
  <si>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</si>
  <si>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</si>
  <si>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</si>
  <si>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</si>
  <si>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</si>
  <si>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</si>
  <si>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</si>
  <si>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</si>
  <si>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</si>
  <si>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</si>
  <si>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</si>
  <si>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</si>
  <si>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</si>
  <si>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</si>
  <si>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</si>
  <si>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</si>
  <si>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</si>
  <si>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Mahalingpur</t>
  </si>
  <si>
    <t>Bellada Bagewadi</t>
  </si>
  <si>
    <t>Rabakavi Banahatti</t>
  </si>
  <si>
    <t>Jamakandi</t>
  </si>
  <si>
    <t>Jamakhandi</t>
  </si>
  <si>
    <t>Rabkavi-Banahatti</t>
  </si>
  <si>
    <t>Manjari</t>
  </si>
  <si>
    <t>Nidagundi</t>
  </si>
  <si>
    <t>Ramadurg</t>
  </si>
  <si>
    <t>Bailahongal</t>
  </si>
  <si>
    <t>Dhupadal</t>
  </si>
  <si>
    <t>Basav Nagar Mahalingpur</t>
  </si>
  <si>
    <t>Akkimaradi Road Nandagav</t>
  </si>
  <si>
    <t>Pendari Galli, Mahalingpur-587312 Tq :Mudhol Dis: Bagalkot</t>
  </si>
  <si>
    <t>Basava Nagar Mahalingpur</t>
  </si>
  <si>
    <t>Budni PD, Mahalingpur-587312</t>
  </si>
  <si>
    <t>Ambedkar Circle, Mahalingpur -587312</t>
  </si>
  <si>
    <t>Pendari Galli, Mahalingpur - 587312</t>
  </si>
  <si>
    <t>Gadad Galli, Mahalingpur-587312</t>
  </si>
  <si>
    <t>Near Ashthagi talkies, Mahalingpur -587312</t>
  </si>
  <si>
    <t>APMC Hamal Colony Mahalingpur</t>
  </si>
  <si>
    <t>Form House Belagali</t>
  </si>
  <si>
    <t>Madina Galli Mahalingpur-587312</t>
  </si>
  <si>
    <t>Kodihal Totha Belagali-587113 Tq:Mudhol</t>
  </si>
  <si>
    <t>Near Ambi Oni Mahalingpur</t>
  </si>
  <si>
    <t>Near Gudi Oni Mahalingpur</t>
  </si>
  <si>
    <t>Near Munyal Kinal kappalaguddi</t>
  </si>
  <si>
    <t>Near Urban Bank Mahalingpur</t>
  </si>
  <si>
    <t>Channal Thot Bisanal</t>
  </si>
  <si>
    <t>Form House Bisanal</t>
  </si>
  <si>
    <t>Sanganatti Road Mahalingpur</t>
  </si>
  <si>
    <t>2014-10-10</t>
  </si>
  <si>
    <t>2013-12-23</t>
  </si>
  <si>
    <t>2013-07-26</t>
  </si>
  <si>
    <t>2013-11-06</t>
  </si>
  <si>
    <t>2014-03-17</t>
  </si>
  <si>
    <t>2013-09-21</t>
  </si>
  <si>
    <t>2013-08-18</t>
  </si>
  <si>
    <t>2014-04-21</t>
  </si>
  <si>
    <t>2014-05-21</t>
  </si>
  <si>
    <t>2013-08-30</t>
  </si>
  <si>
    <t>2014-07-01</t>
  </si>
  <si>
    <t>2014-07-27</t>
  </si>
  <si>
    <t>2014-01-02</t>
  </si>
  <si>
    <t>2013-11-16</t>
  </si>
  <si>
    <t>2013-11-27</t>
  </si>
  <si>
    <t>2014-07-12</t>
  </si>
  <si>
    <t>2014-07-20</t>
  </si>
  <si>
    <t>2013-05-18</t>
  </si>
  <si>
    <t>2014-07-29</t>
  </si>
  <si>
    <t>2014-05-26</t>
  </si>
  <si>
    <t>2013-12-18</t>
  </si>
  <si>
    <t>2013-12-04</t>
  </si>
  <si>
    <t>2013-12-24</t>
  </si>
  <si>
    <t>2014-03-03</t>
  </si>
  <si>
    <t>2014-04-06</t>
  </si>
  <si>
    <t>2014-07-24</t>
  </si>
  <si>
    <t>2015-02-01</t>
  </si>
  <si>
    <t>2014-02-05</t>
  </si>
  <si>
    <t>2014-05-02</t>
  </si>
  <si>
    <t>Mahadev</t>
  </si>
  <si>
    <t>Laxman Matagar</t>
  </si>
  <si>
    <t>Mahantesh</t>
  </si>
  <si>
    <t>Gudusab</t>
  </si>
  <si>
    <t>Siddalingappa</t>
  </si>
  <si>
    <t>Mahaling</t>
  </si>
  <si>
    <t>Anand</t>
  </si>
  <si>
    <t>Laxman</t>
  </si>
  <si>
    <t>Mahiboob</t>
  </si>
  <si>
    <t>Channaya</t>
  </si>
  <si>
    <t>Shivalingappa</t>
  </si>
  <si>
    <t>Basavaraj</t>
  </si>
  <si>
    <t>Mahalingappa</t>
  </si>
  <si>
    <t>Sanju</t>
  </si>
  <si>
    <t>Krishna</t>
  </si>
  <si>
    <t>Niyajahmad</t>
  </si>
  <si>
    <t>Channagireppa</t>
  </si>
  <si>
    <t>Parappa</t>
  </si>
  <si>
    <t>Ramesh</t>
  </si>
  <si>
    <t>Raghavendra</t>
  </si>
  <si>
    <t>Shrishail</t>
  </si>
  <si>
    <t>Channappa</t>
  </si>
  <si>
    <t>Shivappa</t>
  </si>
  <si>
    <t>Siddappa</t>
  </si>
  <si>
    <t>Shivakumar</t>
  </si>
  <si>
    <t>Shivanand</t>
  </si>
  <si>
    <t>Vidhyakumar</t>
  </si>
  <si>
    <t>Malabadi</t>
  </si>
  <si>
    <t>Swati</t>
  </si>
  <si>
    <t>Matagar</t>
  </si>
  <si>
    <t>Samarth</t>
  </si>
  <si>
    <t>Tiraki</t>
  </si>
  <si>
    <t>Shahid</t>
  </si>
  <si>
    <t>Pendari</t>
  </si>
  <si>
    <t>Shrishant</t>
  </si>
  <si>
    <t>Parit</t>
  </si>
  <si>
    <t>Amruta</t>
  </si>
  <si>
    <t>Allimatti</t>
  </si>
  <si>
    <t>Shrinivas</t>
  </si>
  <si>
    <t>Kesargopp</t>
  </si>
  <si>
    <t>Koushik</t>
  </si>
  <si>
    <t>Daddevvagol</t>
  </si>
  <si>
    <t>Nishata</t>
  </si>
  <si>
    <t>Koujalagi</t>
  </si>
  <si>
    <t>Tejashwini</t>
  </si>
  <si>
    <t>Channayya</t>
  </si>
  <si>
    <t>Ganakumar</t>
  </si>
  <si>
    <t>Prateek</t>
  </si>
  <si>
    <t>Kaisolagi</t>
  </si>
  <si>
    <t>Khushi</t>
  </si>
  <si>
    <t>Jagadal</t>
  </si>
  <si>
    <t>Spoorti</t>
  </si>
  <si>
    <t>Hadapad</t>
  </si>
  <si>
    <t>Ranjit</t>
  </si>
  <si>
    <t>Chavhan</t>
  </si>
  <si>
    <t>Mahesh</t>
  </si>
  <si>
    <t>Miltri</t>
  </si>
  <si>
    <t>Tanvin</t>
  </si>
  <si>
    <t>Kabadi</t>
  </si>
  <si>
    <t>Varun</t>
  </si>
  <si>
    <t>Madiha</t>
  </si>
  <si>
    <t>Allakhan</t>
  </si>
  <si>
    <t>Uday</t>
  </si>
  <si>
    <t>Kulagod</t>
  </si>
  <si>
    <t>Subramanya</t>
  </si>
  <si>
    <t>Mugalakhod</t>
  </si>
  <si>
    <t>Alabal</t>
  </si>
  <si>
    <t>Ganesh</t>
  </si>
  <si>
    <t>Sannakki</t>
  </si>
  <si>
    <t>Manikantha</t>
  </si>
  <si>
    <t>Koti</t>
  </si>
  <si>
    <t>Akash</t>
  </si>
  <si>
    <t>Angadi</t>
  </si>
  <si>
    <t>Madura</t>
  </si>
  <si>
    <t>Konnur</t>
  </si>
  <si>
    <t>Satvik</t>
  </si>
  <si>
    <t>Channal</t>
  </si>
  <si>
    <t>Shravani</t>
  </si>
  <si>
    <t>Biradi</t>
  </si>
  <si>
    <t>Bannur</t>
  </si>
  <si>
    <t>Savitri</t>
  </si>
  <si>
    <t>Patil</t>
  </si>
  <si>
    <t>Hasilkar</t>
  </si>
  <si>
    <t>Mek</t>
  </si>
  <si>
    <t>Laxmi</t>
  </si>
  <si>
    <t>Savita Matagar</t>
  </si>
  <si>
    <t>Shruti</t>
  </si>
  <si>
    <t>Asmabanu</t>
  </si>
  <si>
    <t>Drakshayani</t>
  </si>
  <si>
    <t>Manjula</t>
  </si>
  <si>
    <t>Jyoti</t>
  </si>
  <si>
    <t>Sunita</t>
  </si>
  <si>
    <t>Najama</t>
  </si>
  <si>
    <t>Sangeeta</t>
  </si>
  <si>
    <t>Meenaxi</t>
  </si>
  <si>
    <t>Arati</t>
  </si>
  <si>
    <t>Savita</t>
  </si>
  <si>
    <t>Rekha</t>
  </si>
  <si>
    <t>Prabhavati</t>
  </si>
  <si>
    <t>Reshma</t>
  </si>
  <si>
    <t>Kavita</t>
  </si>
  <si>
    <t>Rubina</t>
  </si>
  <si>
    <t>Veena</t>
  </si>
  <si>
    <t>Jayashree</t>
  </si>
  <si>
    <t>Mahananda</t>
  </si>
  <si>
    <t>Minakshi</t>
  </si>
  <si>
    <t>Mallavva</t>
  </si>
  <si>
    <t>Sujata</t>
  </si>
  <si>
    <t>Sudharani</t>
  </si>
  <si>
    <t>sr_NO</t>
  </si>
  <si>
    <t>father_mobile_NO</t>
  </si>
  <si>
    <t>mother_mobile_NO</t>
  </si>
  <si>
    <t>NOne</t>
  </si>
  <si>
    <t>MaNOj</t>
  </si>
  <si>
    <t>Ward NO 14 Near Sadungudi Temple Mahalingpur-587312</t>
  </si>
  <si>
    <t>Ward NO 19 , Basava Nagara, mahalingpur -587312</t>
  </si>
  <si>
    <t>ward NO 18, Basava Nagar, Mahalingpur -587312</t>
  </si>
  <si>
    <t>Ambedkar CircleWard NO12,Mahalingpur-587312</t>
  </si>
  <si>
    <t>B Patil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</si>
</sst>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0" fontId="1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1"/>
  <sheetViews>
    <sheetView tabSelected="1" workbookViewId="0">
      <pane xSplit="1" topLeftCell="AU1" activePane="topRight" state="frozen"/>
      <selection pane="topRight" activeCell="AX7" sqref="AX7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427</v>
      </c>
      <c r="B1" s="2" t="s">
        <v>0</v>
      </c>
      <c r="C1" s="2" t="s">
        <v>1</v>
      </c>
      <c r="D1" s="2" t="s">
        <v>2</v>
      </c>
      <c r="E1" s="1" t="s">
        <v>3</v>
      </c>
      <c r="F1" s="1" t="s">
        <v>4</v>
      </c>
      <c r="G1" s="1" t="s">
        <v>5</v>
      </c>
      <c r="H1" s="2" t="s">
        <v>6</v>
      </c>
      <c r="I1" s="1" t="s">
        <v>7</v>
      </c>
      <c r="J1" s="2" t="s">
        <v>8</v>
      </c>
      <c r="K1" s="2" t="s">
        <v>9</v>
      </c>
      <c r="L1" s="1" t="s">
        <v>10</v>
      </c>
      <c r="M1" s="1" t="s">
        <v>11</v>
      </c>
      <c r="N1" s="1" t="s">
        <v>12</v>
      </c>
      <c r="O1" s="2" t="s">
        <v>13</v>
      </c>
      <c r="P1" s="1" t="s">
        <v>14</v>
      </c>
      <c r="Q1" s="1" t="s">
        <v>15</v>
      </c>
      <c r="R1" s="3" t="s">
        <v>16</v>
      </c>
      <c r="S1" s="1" t="s">
        <v>17</v>
      </c>
      <c r="T1" s="3" t="s">
        <v>18</v>
      </c>
      <c r="U1" s="3" t="s">
        <v>19</v>
      </c>
      <c r="V1" s="1" t="s">
        <v>428</v>
      </c>
      <c r="W1" s="3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429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37</v>
      </c>
      <c r="AP1" s="1" t="s">
        <v>38</v>
      </c>
      <c r="AQ1" s="1" t="s">
        <v>39</v>
      </c>
      <c r="AR1" s="1" t="s">
        <v>40</v>
      </c>
      <c r="AS1" s="1" t="s">
        <v>41</v>
      </c>
      <c r="AT1" s="1" t="s">
        <v>42</v>
      </c>
      <c r="AU1" s="1" t="s">
        <v>43</v>
      </c>
      <c r="AV1" s="1" t="s">
        <v>44</v>
      </c>
      <c r="AW1" s="1" t="s">
        <v>45</v>
      </c>
      <c r="AX1" s="1" t="s">
        <v>46</v>
      </c>
      <c r="AY1" s="1" t="s">
        <v>47</v>
      </c>
      <c r="AZ1" s="1" t="s">
        <v>48</v>
      </c>
      <c r="BA1" s="1" t="s">
        <v>49</v>
      </c>
      <c r="BB1" s="1" t="s">
        <v>50</v>
      </c>
      <c r="BC1" s="1" t="s">
        <v>51</v>
      </c>
      <c r="BD1" s="1" t="s">
        <v>52</v>
      </c>
      <c r="BE1" s="1" t="s">
        <v>53</v>
      </c>
      <c r="BF1" s="1" t="s">
        <v>54</v>
      </c>
      <c r="BG1" s="1" t="s">
        <v>55</v>
      </c>
      <c r="BH1" s="1" t="s">
        <v>56</v>
      </c>
      <c r="BI1" s="1" t="s">
        <v>57</v>
      </c>
      <c r="BJ1" s="1" t="s">
        <v>58</v>
      </c>
      <c r="BK1" s="1" t="s">
        <v>59</v>
      </c>
      <c r="BL1" s="1" t="s">
        <v>60</v>
      </c>
      <c r="BM1" s="1" t="s">
        <v>61</v>
      </c>
      <c r="BN1" s="1" t="s">
        <v>62</v>
      </c>
      <c r="BO1" s="1" t="s">
        <v>63</v>
      </c>
      <c r="BP1" s="1" t="s">
        <v>64</v>
      </c>
      <c r="BQ1" s="1" t="s">
        <v>65</v>
      </c>
      <c r="BR1" s="1" t="s">
        <v>66</v>
      </c>
      <c r="BS1" s="1" t="s">
        <v>67</v>
      </c>
      <c r="BT1" s="1" t="s">
        <v>68</v>
      </c>
      <c r="BU1" s="1" t="s">
        <v>69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70</v>
      </c>
      <c r="XS1" s="1" t="s">
        <v>71</v>
      </c>
      <c r="XT1" s="1" t="s">
        <v>72</v>
      </c>
      <c r="XU1" s="1" t="s">
        <v>72</v>
      </c>
      <c r="XV1" s="1"/>
      <c r="XW1" s="1" t="s">
        <v>73</v>
      </c>
      <c r="XX1" s="1"/>
      <c r="XY1" s="1" t="s">
        <v>74</v>
      </c>
      <c r="XZ1" s="1" t="s">
        <v>75</v>
      </c>
      <c r="YA1" s="1" t="s">
        <v>76</v>
      </c>
      <c r="YB1" s="1" t="s">
        <v>77</v>
      </c>
      <c r="YC1" s="1" t="s">
        <v>430</v>
      </c>
      <c r="YD1" s="1" t="s">
        <v>78</v>
      </c>
      <c r="YE1" s="1" t="s">
        <v>79</v>
      </c>
      <c r="YF1" s="1" t="s">
        <v>80</v>
      </c>
      <c r="YG1" s="1" t="s">
        <v>81</v>
      </c>
      <c r="YH1" s="1" t="s">
        <v>82</v>
      </c>
      <c r="YI1" s="1"/>
      <c r="YJ1" s="1"/>
      <c r="YK1" s="1" t="s">
        <v>83</v>
      </c>
      <c r="YL1" s="1" t="s">
        <v>84</v>
      </c>
    </row>
    <row r="2" spans="1:662" ht="28.8">
      <c r="A2">
        <v>1</v>
      </c>
      <c r="B2" s="4" t="s">
        <v>431</v>
      </c>
      <c r="C2" t="s">
        <v>318</v>
      </c>
      <c r="D2" t="s">
        <v>345</v>
      </c>
      <c r="H2" t="s">
        <v>89</v>
      </c>
      <c r="J2" s="5" t="s">
        <v>289</v>
      </c>
      <c r="K2" s="4" t="s">
        <v>70</v>
      </c>
      <c r="P2" s="4">
        <v>9632375440</v>
      </c>
      <c r="S2" s="4" t="s">
        <v>318</v>
      </c>
      <c r="V2" s="4">
        <v>9632375440</v>
      </c>
      <c r="X2" s="4"/>
      <c r="AC2" s="4" t="s">
        <v>402</v>
      </c>
      <c r="AF2" s="4">
        <v>6361286420</v>
      </c>
      <c r="AM2" s="4">
        <v>171923627</v>
      </c>
      <c r="AQ2" s="6" t="s">
        <v>102</v>
      </c>
      <c r="AT2" s="4" t="s">
        <v>269</v>
      </c>
      <c r="AW2" s="4" t="s">
        <v>258</v>
      </c>
      <c r="AX2" s="4" t="s">
        <v>146</v>
      </c>
      <c r="XR2" t="s">
        <v>85</v>
      </c>
      <c r="XS2" t="s">
        <v>86</v>
      </c>
      <c r="XT2" t="s">
        <v>87</v>
      </c>
      <c r="XU2" t="s">
        <v>88</v>
      </c>
      <c r="XV2" t="s">
        <v>89</v>
      </c>
      <c r="XW2" t="s">
        <v>90</v>
      </c>
      <c r="XY2" t="s">
        <v>91</v>
      </c>
      <c r="XZ2" t="s">
        <v>92</v>
      </c>
      <c r="YA2" t="s">
        <v>93</v>
      </c>
      <c r="YB2" t="s">
        <v>94</v>
      </c>
      <c r="YC2" t="s">
        <v>95</v>
      </c>
      <c r="YD2" t="s">
        <v>96</v>
      </c>
      <c r="YE2" t="s">
        <v>97</v>
      </c>
      <c r="YF2" t="s">
        <v>98</v>
      </c>
      <c r="YG2" t="s">
        <v>99</v>
      </c>
      <c r="YH2" t="s">
        <v>100</v>
      </c>
      <c r="YK2" t="s">
        <v>101</v>
      </c>
      <c r="YL2" t="s">
        <v>102</v>
      </c>
    </row>
    <row r="3" spans="1:662" ht="28.8">
      <c r="A3">
        <v>2</v>
      </c>
      <c r="B3" s="4" t="s">
        <v>346</v>
      </c>
      <c r="C3" t="s">
        <v>325</v>
      </c>
      <c r="D3" t="s">
        <v>347</v>
      </c>
      <c r="H3" t="s">
        <v>89</v>
      </c>
      <c r="J3" s="5" t="s">
        <v>290</v>
      </c>
      <c r="K3" s="4" t="s">
        <v>85</v>
      </c>
      <c r="P3" s="4">
        <v>9886563416</v>
      </c>
      <c r="S3" s="4" t="s">
        <v>319</v>
      </c>
      <c r="V3" s="4">
        <v>9886563416</v>
      </c>
      <c r="X3" s="4" t="s">
        <v>149</v>
      </c>
      <c r="AC3" s="4" t="s">
        <v>403</v>
      </c>
      <c r="AF3" s="4">
        <v>9845669416</v>
      </c>
      <c r="AM3" s="4">
        <v>171369297</v>
      </c>
      <c r="AQ3" s="4" t="s">
        <v>102</v>
      </c>
      <c r="AT3" s="4" t="s">
        <v>270</v>
      </c>
      <c r="AW3" s="4" t="s">
        <v>259</v>
      </c>
      <c r="AX3" s="4" t="s">
        <v>146</v>
      </c>
      <c r="XS3" t="s">
        <v>103</v>
      </c>
      <c r="XT3" t="s">
        <v>88</v>
      </c>
      <c r="XU3" t="s">
        <v>104</v>
      </c>
      <c r="XW3" t="s">
        <v>105</v>
      </c>
      <c r="XY3" t="s">
        <v>106</v>
      </c>
      <c r="YA3" t="s">
        <v>107</v>
      </c>
      <c r="YB3" t="s">
        <v>108</v>
      </c>
      <c r="YC3" t="s">
        <v>109</v>
      </c>
      <c r="YD3" t="s">
        <v>110</v>
      </c>
      <c r="YE3" t="s">
        <v>111</v>
      </c>
      <c r="YF3" t="s">
        <v>112</v>
      </c>
      <c r="YG3" t="s">
        <v>113</v>
      </c>
      <c r="YH3" t="s">
        <v>114</v>
      </c>
      <c r="YK3" t="s">
        <v>115</v>
      </c>
    </row>
    <row r="4" spans="1:662" ht="28.8">
      <c r="A4">
        <v>3</v>
      </c>
      <c r="B4" s="4" t="s">
        <v>348</v>
      </c>
      <c r="C4" t="s">
        <v>320</v>
      </c>
      <c r="D4" t="s">
        <v>349</v>
      </c>
      <c r="H4" t="s">
        <v>89</v>
      </c>
      <c r="J4" s="5" t="s">
        <v>291</v>
      </c>
      <c r="K4" s="4" t="s">
        <v>70</v>
      </c>
      <c r="P4" s="4">
        <v>9591454586</v>
      </c>
      <c r="S4" s="4" t="s">
        <v>320</v>
      </c>
      <c r="V4" s="4">
        <v>9591454586</v>
      </c>
      <c r="X4" s="4"/>
      <c r="AC4" s="4" t="s">
        <v>404</v>
      </c>
      <c r="AF4" s="4">
        <v>8123247486</v>
      </c>
      <c r="AM4" s="4"/>
      <c r="AQ4" s="4" t="s">
        <v>102</v>
      </c>
      <c r="AT4" s="4" t="s">
        <v>269</v>
      </c>
      <c r="AW4" s="4" t="s">
        <v>260</v>
      </c>
      <c r="AX4" s="4" t="s">
        <v>146</v>
      </c>
      <c r="XS4" t="s">
        <v>116</v>
      </c>
      <c r="XT4" t="s">
        <v>104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  <c r="YK4" t="s">
        <v>128</v>
      </c>
    </row>
    <row r="5" spans="1:662" ht="57.6">
      <c r="A5">
        <v>4</v>
      </c>
      <c r="B5" s="4" t="s">
        <v>350</v>
      </c>
      <c r="C5" t="s">
        <v>321</v>
      </c>
      <c r="D5" t="s">
        <v>351</v>
      </c>
      <c r="H5" t="s">
        <v>89</v>
      </c>
      <c r="J5" s="5" t="s">
        <v>292</v>
      </c>
      <c r="K5" s="4" t="s">
        <v>70</v>
      </c>
      <c r="P5" s="4">
        <v>9844527585</v>
      </c>
      <c r="S5" s="4" t="s">
        <v>321</v>
      </c>
      <c r="V5" s="4">
        <v>9844527585</v>
      </c>
      <c r="X5" s="4" t="s">
        <v>149</v>
      </c>
      <c r="AC5" s="4" t="s">
        <v>405</v>
      </c>
      <c r="AF5" s="4">
        <v>6362854453</v>
      </c>
      <c r="AM5" s="4">
        <v>148466236</v>
      </c>
      <c r="AQ5" s="4" t="s">
        <v>84</v>
      </c>
      <c r="AT5" s="4" t="s">
        <v>271</v>
      </c>
      <c r="AW5" s="4" t="s">
        <v>258</v>
      </c>
      <c r="AX5" s="4" t="s">
        <v>146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  <c r="YK5" t="s">
        <v>141</v>
      </c>
    </row>
    <row r="6" spans="1:662" ht="28.8">
      <c r="A6">
        <v>5</v>
      </c>
      <c r="B6" s="4" t="s">
        <v>352</v>
      </c>
      <c r="C6" t="s">
        <v>322</v>
      </c>
      <c r="D6" t="s">
        <v>353</v>
      </c>
      <c r="H6" t="s">
        <v>89</v>
      </c>
      <c r="J6" s="5" t="s">
        <v>293</v>
      </c>
      <c r="K6" s="4" t="s">
        <v>70</v>
      </c>
      <c r="P6" s="4">
        <v>8880887009</v>
      </c>
      <c r="S6" s="4" t="s">
        <v>322</v>
      </c>
      <c r="V6" s="4">
        <v>8880887009</v>
      </c>
      <c r="X6" s="4"/>
      <c r="AC6" s="4" t="s">
        <v>406</v>
      </c>
      <c r="AF6" s="4">
        <v>7204862062</v>
      </c>
      <c r="AM6" s="4">
        <v>148298149</v>
      </c>
      <c r="AQ6" s="4" t="s">
        <v>84</v>
      </c>
      <c r="AT6" s="4" t="s">
        <v>272</v>
      </c>
      <c r="AW6" s="4" t="s">
        <v>261</v>
      </c>
      <c r="AX6" s="4" t="s">
        <v>146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119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  <c r="YK6" t="s">
        <v>152</v>
      </c>
    </row>
    <row r="7" spans="1:662" ht="28.8">
      <c r="A7">
        <v>6</v>
      </c>
      <c r="B7" s="4" t="s">
        <v>354</v>
      </c>
      <c r="C7" t="s">
        <v>323</v>
      </c>
      <c r="D7" t="s">
        <v>355</v>
      </c>
      <c r="H7" t="s">
        <v>89</v>
      </c>
      <c r="J7" s="5" t="s">
        <v>294</v>
      </c>
      <c r="K7" s="4" t="s">
        <v>85</v>
      </c>
      <c r="P7" s="4">
        <v>9731975803</v>
      </c>
      <c r="S7" s="4" t="s">
        <v>323</v>
      </c>
      <c r="V7" s="4">
        <v>9731975803</v>
      </c>
      <c r="X7" s="4"/>
      <c r="AC7" s="4" t="s">
        <v>407</v>
      </c>
      <c r="AF7" s="4">
        <v>8005701143</v>
      </c>
      <c r="AM7" s="4">
        <v>148288677</v>
      </c>
      <c r="AQ7" s="4" t="s">
        <v>84</v>
      </c>
      <c r="AT7" s="4" t="s">
        <v>272</v>
      </c>
      <c r="AW7" s="4" t="s">
        <v>258</v>
      </c>
      <c r="AX7" s="4" t="s">
        <v>146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119</v>
      </c>
      <c r="YF7" t="s">
        <v>159</v>
      </c>
      <c r="YG7" t="s">
        <v>160</v>
      </c>
      <c r="YH7" t="s">
        <v>161</v>
      </c>
      <c r="YK7" t="s">
        <v>162</v>
      </c>
    </row>
    <row r="8" spans="1:662" ht="43.2">
      <c r="A8">
        <v>7</v>
      </c>
      <c r="B8" s="4" t="s">
        <v>356</v>
      </c>
      <c r="C8" t="s">
        <v>324</v>
      </c>
      <c r="D8" t="s">
        <v>357</v>
      </c>
      <c r="H8" t="s">
        <v>89</v>
      </c>
      <c r="J8" s="5" t="s">
        <v>295</v>
      </c>
      <c r="K8" s="4" t="s">
        <v>70</v>
      </c>
      <c r="P8" s="4">
        <v>8884159837</v>
      </c>
      <c r="S8" s="4" t="s">
        <v>324</v>
      </c>
      <c r="V8" s="4">
        <v>8884159837</v>
      </c>
      <c r="X8" s="4"/>
      <c r="AC8" s="4" t="s">
        <v>408</v>
      </c>
      <c r="AF8" s="4">
        <v>9591455049</v>
      </c>
      <c r="AM8" s="4">
        <v>148818182</v>
      </c>
      <c r="AQ8" s="4" t="s">
        <v>84</v>
      </c>
      <c r="AT8" s="4" t="s">
        <v>273</v>
      </c>
      <c r="AW8" s="4" t="s">
        <v>258</v>
      </c>
      <c r="AX8" s="4" t="s">
        <v>146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  <c r="YK8" t="s">
        <v>172</v>
      </c>
    </row>
    <row r="9" spans="1:662" ht="43.2">
      <c r="A9">
        <v>8</v>
      </c>
      <c r="B9" s="4" t="s">
        <v>358</v>
      </c>
      <c r="C9" t="s">
        <v>325</v>
      </c>
      <c r="D9" t="s">
        <v>359</v>
      </c>
      <c r="H9" t="s">
        <v>89</v>
      </c>
      <c r="J9" s="5" t="s">
        <v>296</v>
      </c>
      <c r="K9" s="4" t="s">
        <v>70</v>
      </c>
      <c r="P9" s="4">
        <v>9880416929</v>
      </c>
      <c r="S9" s="4" t="s">
        <v>325</v>
      </c>
      <c r="V9" s="4">
        <v>9880416929</v>
      </c>
      <c r="X9" s="4"/>
      <c r="AC9" s="4" t="s">
        <v>409</v>
      </c>
      <c r="AF9" s="4">
        <v>7338126169</v>
      </c>
      <c r="AM9" s="4">
        <v>148359103</v>
      </c>
      <c r="AQ9" s="4" t="s">
        <v>84</v>
      </c>
      <c r="AT9" s="4" t="s">
        <v>274</v>
      </c>
      <c r="AW9" s="4" t="s">
        <v>262</v>
      </c>
      <c r="AX9" s="4" t="s">
        <v>146</v>
      </c>
      <c r="XS9" t="s">
        <v>173</v>
      </c>
      <c r="XT9" t="s">
        <v>117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  <c r="YK9" t="s">
        <v>180</v>
      </c>
    </row>
    <row r="10" spans="1:662" ht="43.2">
      <c r="A10">
        <v>9</v>
      </c>
      <c r="B10" s="4" t="s">
        <v>360</v>
      </c>
      <c r="C10" t="s">
        <v>326</v>
      </c>
      <c r="D10" t="s">
        <v>361</v>
      </c>
      <c r="H10" t="s">
        <v>89</v>
      </c>
      <c r="J10" s="5" t="s">
        <v>297</v>
      </c>
      <c r="K10" s="4" t="s">
        <v>85</v>
      </c>
      <c r="P10" s="4">
        <v>9538941599</v>
      </c>
      <c r="S10" s="4" t="s">
        <v>326</v>
      </c>
      <c r="V10" s="4">
        <v>9538941599</v>
      </c>
      <c r="X10" s="4"/>
      <c r="AC10" s="4" t="s">
        <v>410</v>
      </c>
      <c r="AF10" s="4">
        <v>7348912313</v>
      </c>
      <c r="AM10" s="4">
        <v>148539564</v>
      </c>
      <c r="AQ10" s="4" t="s">
        <v>84</v>
      </c>
      <c r="AT10" s="4" t="s">
        <v>275</v>
      </c>
      <c r="AW10" s="4" t="s">
        <v>258</v>
      </c>
      <c r="AX10" s="4" t="s">
        <v>146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  <c r="YK10" t="s">
        <v>187</v>
      </c>
    </row>
    <row r="11" spans="1:662" ht="43.2">
      <c r="A11">
        <v>10</v>
      </c>
      <c r="B11" s="4" t="s">
        <v>362</v>
      </c>
      <c r="C11" t="s">
        <v>363</v>
      </c>
      <c r="D11" t="s">
        <v>364</v>
      </c>
      <c r="H11" t="s">
        <v>89</v>
      </c>
      <c r="J11" s="5" t="s">
        <v>298</v>
      </c>
      <c r="K11" s="4" t="s">
        <v>85</v>
      </c>
      <c r="P11" s="4">
        <v>9739115180</v>
      </c>
      <c r="S11" s="4" t="s">
        <v>327</v>
      </c>
      <c r="V11" s="4">
        <v>9739115180</v>
      </c>
      <c r="X11" s="4" t="s">
        <v>112</v>
      </c>
      <c r="AC11" s="4" t="s">
        <v>411</v>
      </c>
      <c r="AF11" s="4">
        <v>8050769665</v>
      </c>
      <c r="AM11" s="4">
        <v>148724209</v>
      </c>
      <c r="AQ11" s="4" t="s">
        <v>84</v>
      </c>
      <c r="AT11" s="4" t="s">
        <v>276</v>
      </c>
      <c r="AW11" s="4" t="s">
        <v>258</v>
      </c>
      <c r="AX11" s="4" t="s">
        <v>146</v>
      </c>
      <c r="XS11" t="s">
        <v>188</v>
      </c>
      <c r="XT11" t="s">
        <v>131</v>
      </c>
      <c r="YB11" t="s">
        <v>189</v>
      </c>
      <c r="YC11" t="s">
        <v>190</v>
      </c>
      <c r="YF11" t="s">
        <v>191</v>
      </c>
      <c r="YG11" t="s">
        <v>192</v>
      </c>
      <c r="YK11" t="s">
        <v>193</v>
      </c>
    </row>
    <row r="12" spans="1:662" ht="57.6">
      <c r="A12">
        <v>11</v>
      </c>
      <c r="B12" s="4" t="s">
        <v>365</v>
      </c>
      <c r="C12" t="s">
        <v>328</v>
      </c>
      <c r="D12" t="s">
        <v>366</v>
      </c>
      <c r="H12" t="s">
        <v>89</v>
      </c>
      <c r="J12" s="5" t="s">
        <v>299</v>
      </c>
      <c r="K12" s="4" t="s">
        <v>70</v>
      </c>
      <c r="P12" s="4">
        <v>9986137801</v>
      </c>
      <c r="S12" s="4" t="s">
        <v>328</v>
      </c>
      <c r="V12" s="4">
        <v>9986137801</v>
      </c>
      <c r="X12" s="4" t="s">
        <v>98</v>
      </c>
      <c r="AC12" s="4" t="s">
        <v>412</v>
      </c>
      <c r="AF12" s="4">
        <v>8105650101</v>
      </c>
      <c r="AM12" s="4">
        <v>148947949</v>
      </c>
      <c r="AQ12" s="4" t="s">
        <v>84</v>
      </c>
      <c r="AT12" s="4" t="s">
        <v>432</v>
      </c>
      <c r="AW12" s="4" t="s">
        <v>263</v>
      </c>
      <c r="AX12" s="4" t="s">
        <v>146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  <c r="YK12">
        <v>10</v>
      </c>
    </row>
    <row r="13" spans="1:662" ht="43.2">
      <c r="A13">
        <v>12</v>
      </c>
      <c r="B13" s="4" t="s">
        <v>367</v>
      </c>
      <c r="C13" t="s">
        <v>329</v>
      </c>
      <c r="D13" t="s">
        <v>368</v>
      </c>
      <c r="H13" t="s">
        <v>89</v>
      </c>
      <c r="J13" s="5" t="s">
        <v>300</v>
      </c>
      <c r="K13" s="4" t="s">
        <v>85</v>
      </c>
      <c r="P13" s="4">
        <v>9900484697</v>
      </c>
      <c r="S13" s="4" t="s">
        <v>329</v>
      </c>
      <c r="V13" s="4">
        <v>9900484697</v>
      </c>
      <c r="X13" s="4"/>
      <c r="AC13" s="4" t="s">
        <v>413</v>
      </c>
      <c r="AF13" s="4">
        <v>8277026019</v>
      </c>
      <c r="AM13" s="4">
        <v>148204336</v>
      </c>
      <c r="AQ13" s="4" t="s">
        <v>84</v>
      </c>
      <c r="AT13" s="4" t="s">
        <v>277</v>
      </c>
      <c r="AW13" s="4" t="s">
        <v>264</v>
      </c>
      <c r="AX13" s="4" t="s">
        <v>146</v>
      </c>
      <c r="XT13" t="s">
        <v>92</v>
      </c>
      <c r="YB13" t="s">
        <v>200</v>
      </c>
      <c r="YC13" t="s">
        <v>201</v>
      </c>
      <c r="YF13" t="s">
        <v>202</v>
      </c>
      <c r="YG13" t="s">
        <v>203</v>
      </c>
    </row>
    <row r="14" spans="1:662" ht="57.6">
      <c r="A14">
        <v>13</v>
      </c>
      <c r="B14" s="4" t="s">
        <v>369</v>
      </c>
      <c r="C14" t="s">
        <v>330</v>
      </c>
      <c r="D14" t="s">
        <v>370</v>
      </c>
      <c r="H14" t="s">
        <v>89</v>
      </c>
      <c r="J14" s="5" t="s">
        <v>301</v>
      </c>
      <c r="K14" s="4" t="s">
        <v>85</v>
      </c>
      <c r="P14" s="4">
        <v>9620843722</v>
      </c>
      <c r="S14" s="4" t="s">
        <v>330</v>
      </c>
      <c r="V14" s="4">
        <v>9620843722</v>
      </c>
      <c r="X14" s="4"/>
      <c r="AC14" s="4" t="s">
        <v>414</v>
      </c>
      <c r="AF14" s="4">
        <v>9916773615</v>
      </c>
      <c r="AM14" s="4">
        <v>148853776</v>
      </c>
      <c r="AQ14" s="4" t="s">
        <v>84</v>
      </c>
      <c r="AT14" s="4" t="s">
        <v>433</v>
      </c>
      <c r="AW14" s="4" t="s">
        <v>258</v>
      </c>
      <c r="AX14" s="4" t="s">
        <v>146</v>
      </c>
      <c r="XT14" t="s">
        <v>119</v>
      </c>
      <c r="YB14" t="s">
        <v>204</v>
      </c>
      <c r="YC14" t="s">
        <v>205</v>
      </c>
      <c r="YF14" t="s">
        <v>206</v>
      </c>
      <c r="YG14" t="s">
        <v>207</v>
      </c>
    </row>
    <row r="15" spans="1:662" ht="43.2">
      <c r="A15">
        <v>14</v>
      </c>
      <c r="B15" s="4" t="s">
        <v>371</v>
      </c>
      <c r="C15" t="s">
        <v>331</v>
      </c>
      <c r="D15" t="s">
        <v>372</v>
      </c>
      <c r="H15" t="s">
        <v>89</v>
      </c>
      <c r="J15" s="5" t="s">
        <v>302</v>
      </c>
      <c r="K15" s="4" t="s">
        <v>70</v>
      </c>
      <c r="P15" s="4">
        <v>9663080020</v>
      </c>
      <c r="S15" s="4" t="s">
        <v>331</v>
      </c>
      <c r="V15" s="4">
        <v>9663080020</v>
      </c>
      <c r="X15" s="4"/>
      <c r="AC15" s="4" t="s">
        <v>415</v>
      </c>
      <c r="AF15" s="4">
        <v>9986295317</v>
      </c>
      <c r="AM15" s="4">
        <v>149027217</v>
      </c>
      <c r="AQ15" s="4" t="s">
        <v>84</v>
      </c>
      <c r="AT15" s="4" t="s">
        <v>434</v>
      </c>
      <c r="AW15" s="4" t="s">
        <v>258</v>
      </c>
      <c r="AX15" s="4" t="s">
        <v>146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ht="57.6">
      <c r="A16">
        <v>15</v>
      </c>
      <c r="B16" s="4" t="s">
        <v>373</v>
      </c>
      <c r="C16" t="s">
        <v>320</v>
      </c>
      <c r="D16" t="s">
        <v>374</v>
      </c>
      <c r="H16" t="s">
        <v>89</v>
      </c>
      <c r="J16" s="5" t="s">
        <v>303</v>
      </c>
      <c r="K16" s="4" t="s">
        <v>70</v>
      </c>
      <c r="P16" s="4">
        <v>9611513995</v>
      </c>
      <c r="S16" s="4" t="s">
        <v>320</v>
      </c>
      <c r="V16" s="4">
        <v>9611513995</v>
      </c>
      <c r="X16" s="4"/>
      <c r="AC16" s="4" t="s">
        <v>416</v>
      </c>
      <c r="AF16" s="4">
        <v>9900182878</v>
      </c>
      <c r="AM16" s="4">
        <v>148539079</v>
      </c>
      <c r="AQ16" s="4" t="s">
        <v>84</v>
      </c>
      <c r="AT16" s="4" t="s">
        <v>435</v>
      </c>
      <c r="AW16" s="4" t="s">
        <v>258</v>
      </c>
      <c r="AX16" s="4" t="s">
        <v>146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ht="28.8">
      <c r="A17">
        <v>16</v>
      </c>
      <c r="B17" s="4" t="s">
        <v>375</v>
      </c>
      <c r="C17" t="s">
        <v>401</v>
      </c>
      <c r="D17" t="s">
        <v>376</v>
      </c>
      <c r="H17" t="s">
        <v>89</v>
      </c>
      <c r="J17" s="5" t="s">
        <v>304</v>
      </c>
      <c r="K17" s="4" t="s">
        <v>85</v>
      </c>
      <c r="P17" s="4">
        <v>9663843874</v>
      </c>
      <c r="S17" s="4" t="s">
        <v>401</v>
      </c>
      <c r="V17" s="4">
        <v>9663843874</v>
      </c>
      <c r="X17" s="4"/>
      <c r="AC17" s="4" t="s">
        <v>417</v>
      </c>
      <c r="AF17" s="4">
        <v>9606787246</v>
      </c>
      <c r="AM17" s="4">
        <v>149055455</v>
      </c>
      <c r="AQ17" s="4" t="s">
        <v>84</v>
      </c>
      <c r="AT17" s="4" t="s">
        <v>278</v>
      </c>
      <c r="AW17" s="4" t="s">
        <v>265</v>
      </c>
      <c r="AX17" s="4" t="s">
        <v>146</v>
      </c>
      <c r="XT17" t="s">
        <v>218</v>
      </c>
      <c r="YC17" t="s">
        <v>219</v>
      </c>
      <c r="YF17" t="s">
        <v>220</v>
      </c>
      <c r="YG17" t="s">
        <v>221</v>
      </c>
    </row>
    <row r="18" spans="1:657" ht="28.8">
      <c r="A18">
        <v>17</v>
      </c>
      <c r="B18" s="4" t="s">
        <v>377</v>
      </c>
      <c r="C18" t="s">
        <v>332</v>
      </c>
      <c r="D18" t="s">
        <v>436</v>
      </c>
      <c r="H18" t="s">
        <v>89</v>
      </c>
      <c r="J18" s="5" t="s">
        <v>301</v>
      </c>
      <c r="K18" s="4" t="s">
        <v>70</v>
      </c>
      <c r="P18" s="4">
        <v>9731625900</v>
      </c>
      <c r="S18" s="4" t="s">
        <v>332</v>
      </c>
      <c r="V18" s="4">
        <v>9731625900</v>
      </c>
      <c r="X18" s="4" t="s">
        <v>149</v>
      </c>
      <c r="AC18" s="4" t="s">
        <v>418</v>
      </c>
      <c r="AF18" s="4">
        <v>9663324156</v>
      </c>
      <c r="AM18" s="4"/>
      <c r="AQ18" s="4" t="s">
        <v>102</v>
      </c>
      <c r="AT18" s="4" t="s">
        <v>279</v>
      </c>
      <c r="AW18" s="4" t="s">
        <v>266</v>
      </c>
      <c r="AX18" s="4" t="s">
        <v>146</v>
      </c>
      <c r="XT18" t="s">
        <v>222</v>
      </c>
      <c r="YC18" t="s">
        <v>223</v>
      </c>
      <c r="YF18" t="s">
        <v>224</v>
      </c>
      <c r="YG18" t="s">
        <v>225</v>
      </c>
    </row>
    <row r="19" spans="1:657" ht="43.2">
      <c r="A19">
        <v>18</v>
      </c>
      <c r="B19" s="4" t="s">
        <v>378</v>
      </c>
      <c r="C19" t="s">
        <v>333</v>
      </c>
      <c r="D19" t="s">
        <v>379</v>
      </c>
      <c r="H19" t="s">
        <v>89</v>
      </c>
      <c r="J19" s="5" t="s">
        <v>305</v>
      </c>
      <c r="K19" s="4" t="s">
        <v>85</v>
      </c>
      <c r="P19" s="4">
        <v>9986911558</v>
      </c>
      <c r="S19" s="4" t="s">
        <v>333</v>
      </c>
      <c r="V19" s="4">
        <v>9986911558</v>
      </c>
      <c r="X19" s="4"/>
      <c r="AC19" s="4" t="s">
        <v>419</v>
      </c>
      <c r="AF19" s="4">
        <v>8867959558</v>
      </c>
      <c r="AM19" s="4">
        <v>171315031</v>
      </c>
      <c r="AQ19" s="4" t="s">
        <v>102</v>
      </c>
      <c r="AT19" s="4" t="s">
        <v>280</v>
      </c>
      <c r="AW19" s="4" t="s">
        <v>258</v>
      </c>
      <c r="AX19" s="4" t="s">
        <v>166</v>
      </c>
      <c r="XT19" t="s">
        <v>226</v>
      </c>
      <c r="YC19" t="s">
        <v>227</v>
      </c>
      <c r="YF19" t="s">
        <v>228</v>
      </c>
      <c r="YG19" t="s">
        <v>229</v>
      </c>
    </row>
    <row r="20" spans="1:657" ht="43.2">
      <c r="A20">
        <v>19</v>
      </c>
      <c r="B20" s="4" t="s">
        <v>380</v>
      </c>
      <c r="C20" t="s">
        <v>318</v>
      </c>
      <c r="D20" t="s">
        <v>381</v>
      </c>
      <c r="H20" t="s">
        <v>89</v>
      </c>
      <c r="J20" s="5" t="s">
        <v>306</v>
      </c>
      <c r="K20" s="4" t="s">
        <v>70</v>
      </c>
      <c r="P20" s="4">
        <v>9620697477</v>
      </c>
      <c r="S20" s="4" t="s">
        <v>318</v>
      </c>
      <c r="V20" s="4">
        <v>9620697477</v>
      </c>
      <c r="X20" s="4"/>
      <c r="AC20" s="4" t="s">
        <v>402</v>
      </c>
      <c r="AF20" s="4">
        <v>6360631119</v>
      </c>
      <c r="AM20" s="4"/>
      <c r="AQ20" s="4" t="s">
        <v>102</v>
      </c>
      <c r="AT20" s="4" t="s">
        <v>281</v>
      </c>
      <c r="AW20" s="4" t="s">
        <v>258</v>
      </c>
      <c r="AX20" s="4" t="s">
        <v>146</v>
      </c>
      <c r="XT20" t="s">
        <v>230</v>
      </c>
      <c r="YC20" t="s">
        <v>231</v>
      </c>
      <c r="YF20" t="s">
        <v>232</v>
      </c>
      <c r="YG20" t="s">
        <v>233</v>
      </c>
    </row>
    <row r="21" spans="1:657" ht="28.8">
      <c r="A21">
        <v>20</v>
      </c>
      <c r="B21" s="4" t="s">
        <v>382</v>
      </c>
      <c r="C21" t="s">
        <v>334</v>
      </c>
      <c r="D21" t="s">
        <v>383</v>
      </c>
      <c r="H21" t="s">
        <v>89</v>
      </c>
      <c r="J21" s="5" t="s">
        <v>307</v>
      </c>
      <c r="K21" s="4" t="s">
        <v>70</v>
      </c>
      <c r="P21" s="4">
        <v>9880774801</v>
      </c>
      <c r="S21" s="4" t="s">
        <v>334</v>
      </c>
      <c r="V21" s="4">
        <v>9880774801</v>
      </c>
      <c r="X21" s="4"/>
      <c r="AC21" s="4" t="s">
        <v>420</v>
      </c>
      <c r="AF21" s="4">
        <v>9481879688</v>
      </c>
      <c r="AM21" s="4"/>
      <c r="AQ21" s="4" t="s">
        <v>102</v>
      </c>
      <c r="AT21" s="4" t="s">
        <v>282</v>
      </c>
      <c r="AW21" s="4" t="s">
        <v>258</v>
      </c>
      <c r="AX21" s="4" t="s">
        <v>146</v>
      </c>
      <c r="XT21" t="s">
        <v>234</v>
      </c>
      <c r="YC21" t="s">
        <v>235</v>
      </c>
      <c r="YF21" t="s">
        <v>236</v>
      </c>
      <c r="YG21" t="s">
        <v>237</v>
      </c>
    </row>
    <row r="22" spans="1:657" ht="28.8">
      <c r="A22">
        <v>21</v>
      </c>
      <c r="B22" s="4" t="s">
        <v>338</v>
      </c>
      <c r="C22" t="s">
        <v>335</v>
      </c>
      <c r="D22" t="s">
        <v>384</v>
      </c>
      <c r="H22" t="s">
        <v>89</v>
      </c>
      <c r="J22" s="5" t="s">
        <v>308</v>
      </c>
      <c r="K22" s="4" t="s">
        <v>70</v>
      </c>
      <c r="P22" s="4">
        <v>8123562556</v>
      </c>
      <c r="S22" s="4" t="s">
        <v>335</v>
      </c>
      <c r="V22" s="4">
        <v>8123562556</v>
      </c>
      <c r="X22" s="4"/>
      <c r="AC22" s="4" t="s">
        <v>421</v>
      </c>
      <c r="AF22" s="4"/>
      <c r="AM22" s="4">
        <v>171343813</v>
      </c>
      <c r="AQ22" s="4" t="s">
        <v>84</v>
      </c>
      <c r="AT22" s="4" t="s">
        <v>283</v>
      </c>
      <c r="AW22" s="4" t="s">
        <v>260</v>
      </c>
      <c r="AX22" s="4" t="s">
        <v>146</v>
      </c>
      <c r="XT22" t="s">
        <v>238</v>
      </c>
      <c r="YC22" t="s">
        <v>239</v>
      </c>
      <c r="YF22" t="s">
        <v>119</v>
      </c>
      <c r="YG22" t="s">
        <v>240</v>
      </c>
    </row>
    <row r="23" spans="1:657" ht="28.8">
      <c r="A23">
        <v>22</v>
      </c>
      <c r="B23" s="4" t="s">
        <v>385</v>
      </c>
      <c r="C23" t="s">
        <v>336</v>
      </c>
      <c r="D23" t="s">
        <v>386</v>
      </c>
      <c r="H23" t="s">
        <v>89</v>
      </c>
      <c r="J23" s="5" t="s">
        <v>309</v>
      </c>
      <c r="K23" s="4" t="s">
        <v>70</v>
      </c>
      <c r="P23" s="4">
        <v>9606468810</v>
      </c>
      <c r="S23" s="4" t="s">
        <v>336</v>
      </c>
      <c r="V23" s="4">
        <v>9606468810</v>
      </c>
      <c r="X23" s="4"/>
      <c r="AC23" s="4" t="s">
        <v>422</v>
      </c>
      <c r="AF23" s="4">
        <v>8660447096</v>
      </c>
      <c r="AM23" s="4">
        <v>171343857</v>
      </c>
      <c r="AQ23" s="4" t="s">
        <v>102</v>
      </c>
      <c r="AT23" s="4" t="s">
        <v>272</v>
      </c>
      <c r="AW23" s="4" t="s">
        <v>258</v>
      </c>
      <c r="AX23" s="4" t="s">
        <v>146</v>
      </c>
      <c r="XT23" t="s">
        <v>241</v>
      </c>
      <c r="YC23" t="s">
        <v>242</v>
      </c>
      <c r="YG23" t="s">
        <v>243</v>
      </c>
    </row>
    <row r="24" spans="1:657" ht="28.8">
      <c r="A24">
        <v>23</v>
      </c>
      <c r="B24" s="4" t="s">
        <v>387</v>
      </c>
      <c r="C24" t="s">
        <v>337</v>
      </c>
      <c r="D24" t="s">
        <v>388</v>
      </c>
      <c r="H24" t="s">
        <v>89</v>
      </c>
      <c r="J24" s="5" t="s">
        <v>310</v>
      </c>
      <c r="K24" s="4" t="s">
        <v>70</v>
      </c>
      <c r="P24" s="4">
        <v>9902905204</v>
      </c>
      <c r="S24" s="4" t="s">
        <v>337</v>
      </c>
      <c r="V24" s="4">
        <v>9902905204</v>
      </c>
      <c r="X24" s="4" t="s">
        <v>149</v>
      </c>
      <c r="AC24" s="4" t="s">
        <v>415</v>
      </c>
      <c r="AF24" s="4"/>
      <c r="AM24" s="4"/>
      <c r="AQ24" s="4" t="s">
        <v>102</v>
      </c>
      <c r="AT24" s="4" t="s">
        <v>272</v>
      </c>
      <c r="AW24" s="4" t="s">
        <v>258</v>
      </c>
      <c r="AX24" s="4" t="s">
        <v>146</v>
      </c>
      <c r="XT24" t="s">
        <v>244</v>
      </c>
      <c r="YC24" t="s">
        <v>245</v>
      </c>
      <c r="YG24" t="s">
        <v>246</v>
      </c>
    </row>
    <row r="25" spans="1:657" ht="28.8">
      <c r="A25">
        <v>24</v>
      </c>
      <c r="B25" s="4" t="s">
        <v>389</v>
      </c>
      <c r="C25" t="s">
        <v>338</v>
      </c>
      <c r="D25" t="s">
        <v>390</v>
      </c>
      <c r="H25" t="s">
        <v>89</v>
      </c>
      <c r="J25" s="5" t="s">
        <v>311</v>
      </c>
      <c r="K25" s="4" t="s">
        <v>70</v>
      </c>
      <c r="P25" s="4">
        <v>9986271533</v>
      </c>
      <c r="S25" s="4" t="s">
        <v>338</v>
      </c>
      <c r="V25" s="4">
        <v>9986271533</v>
      </c>
      <c r="X25" s="4" t="s">
        <v>149</v>
      </c>
      <c r="AC25" s="4" t="s">
        <v>423</v>
      </c>
      <c r="AF25" s="4">
        <v>8951382925</v>
      </c>
      <c r="AM25" s="4"/>
      <c r="AQ25" s="4" t="s">
        <v>102</v>
      </c>
      <c r="AT25" s="4" t="s">
        <v>284</v>
      </c>
      <c r="AW25" s="4" t="s">
        <v>260</v>
      </c>
      <c r="AX25" s="4" t="s">
        <v>146</v>
      </c>
      <c r="XT25" t="s">
        <v>247</v>
      </c>
      <c r="YC25" t="s">
        <v>248</v>
      </c>
      <c r="YG25" t="s">
        <v>249</v>
      </c>
    </row>
    <row r="26" spans="1:657" ht="28.8">
      <c r="A26">
        <v>25</v>
      </c>
      <c r="B26" s="4" t="s">
        <v>391</v>
      </c>
      <c r="C26" t="s">
        <v>339</v>
      </c>
      <c r="D26" t="s">
        <v>392</v>
      </c>
      <c r="H26" t="s">
        <v>89</v>
      </c>
      <c r="J26" s="5" t="s">
        <v>312</v>
      </c>
      <c r="K26" s="4" t="s">
        <v>85</v>
      </c>
      <c r="P26" s="4">
        <v>9880739240</v>
      </c>
      <c r="S26" s="4" t="s">
        <v>339</v>
      </c>
      <c r="V26" s="4">
        <v>9880739240</v>
      </c>
      <c r="X26" s="4" t="s">
        <v>149</v>
      </c>
      <c r="AC26" s="4" t="s">
        <v>424</v>
      </c>
      <c r="AF26" s="4">
        <v>9880984416</v>
      </c>
      <c r="AM26" s="4">
        <v>180127112</v>
      </c>
      <c r="AQ26" s="4" t="s">
        <v>102</v>
      </c>
      <c r="AT26" s="4" t="s">
        <v>285</v>
      </c>
      <c r="AW26" s="4" t="s">
        <v>267</v>
      </c>
      <c r="AX26" s="4" t="s">
        <v>146</v>
      </c>
      <c r="XT26" t="s">
        <v>250</v>
      </c>
      <c r="YC26" t="s">
        <v>251</v>
      </c>
      <c r="YG26" t="s">
        <v>252</v>
      </c>
    </row>
    <row r="27" spans="1:657" ht="28.8">
      <c r="A27">
        <v>26</v>
      </c>
      <c r="B27" s="4" t="s">
        <v>393</v>
      </c>
      <c r="C27" t="s">
        <v>340</v>
      </c>
      <c r="D27" t="s">
        <v>394</v>
      </c>
      <c r="H27" t="s">
        <v>89</v>
      </c>
      <c r="J27" s="5" t="s">
        <v>313</v>
      </c>
      <c r="K27" s="4" t="s">
        <v>70</v>
      </c>
      <c r="P27" s="4">
        <v>9902609774</v>
      </c>
      <c r="S27" s="4" t="s">
        <v>340</v>
      </c>
      <c r="V27" s="4">
        <v>9902609774</v>
      </c>
      <c r="X27" s="4" t="s">
        <v>149</v>
      </c>
      <c r="AC27" s="4" t="s">
        <v>425</v>
      </c>
      <c r="AF27" s="4">
        <v>7204056800</v>
      </c>
      <c r="AM27" s="4">
        <v>171343997</v>
      </c>
      <c r="AQ27" s="4" t="s">
        <v>102</v>
      </c>
      <c r="AT27" s="4" t="s">
        <v>286</v>
      </c>
      <c r="AW27" s="4" t="s">
        <v>262</v>
      </c>
      <c r="AX27" s="4" t="s">
        <v>146</v>
      </c>
      <c r="YG27" t="s">
        <v>253</v>
      </c>
    </row>
    <row r="28" spans="1:657">
      <c r="A28">
        <v>27</v>
      </c>
      <c r="B28" s="4" t="s">
        <v>395</v>
      </c>
      <c r="C28" t="s">
        <v>341</v>
      </c>
      <c r="D28" t="s">
        <v>396</v>
      </c>
      <c r="H28" t="s">
        <v>89</v>
      </c>
      <c r="J28" s="5" t="s">
        <v>314</v>
      </c>
      <c r="K28" s="4" t="s">
        <v>85</v>
      </c>
      <c r="P28" s="4">
        <v>7411109484</v>
      </c>
      <c r="S28" s="4" t="s">
        <v>341</v>
      </c>
      <c r="V28" s="4">
        <v>7411109484</v>
      </c>
      <c r="X28" s="4"/>
      <c r="AC28" s="4" t="s">
        <v>414</v>
      </c>
      <c r="AF28" s="4">
        <v>8147275918</v>
      </c>
      <c r="AM28" s="4">
        <v>171344065</v>
      </c>
      <c r="AQ28" s="4" t="s">
        <v>102</v>
      </c>
      <c r="AT28" s="4" t="s">
        <v>287</v>
      </c>
      <c r="AW28" s="4" t="s">
        <v>268</v>
      </c>
      <c r="AX28" s="4" t="s">
        <v>146</v>
      </c>
      <c r="YG28" t="s">
        <v>254</v>
      </c>
    </row>
    <row r="29" spans="1:657" ht="28.8">
      <c r="A29">
        <v>28</v>
      </c>
      <c r="B29" s="4" t="s">
        <v>369</v>
      </c>
      <c r="C29" t="s">
        <v>342</v>
      </c>
      <c r="D29" t="s">
        <v>397</v>
      </c>
      <c r="H29" t="s">
        <v>89</v>
      </c>
      <c r="J29" s="5" t="s">
        <v>315</v>
      </c>
      <c r="K29" s="4" t="s">
        <v>85</v>
      </c>
      <c r="P29" s="4">
        <v>8904257884</v>
      </c>
      <c r="S29" s="4" t="s">
        <v>342</v>
      </c>
      <c r="V29" s="4">
        <v>8904257884</v>
      </c>
      <c r="X29" s="4"/>
      <c r="AC29" s="4" t="s">
        <v>409</v>
      </c>
      <c r="AF29" s="4">
        <v>9731720954</v>
      </c>
      <c r="AM29" s="4">
        <v>171344092</v>
      </c>
      <c r="AQ29" s="4" t="s">
        <v>102</v>
      </c>
      <c r="AT29" s="4" t="s">
        <v>272</v>
      </c>
      <c r="AW29" s="4" t="s">
        <v>258</v>
      </c>
      <c r="AX29" s="4" t="s">
        <v>146</v>
      </c>
      <c r="YG29" t="s">
        <v>255</v>
      </c>
    </row>
    <row r="30" spans="1:657" ht="28.8">
      <c r="A30">
        <v>29</v>
      </c>
      <c r="B30" s="4" t="s">
        <v>398</v>
      </c>
      <c r="C30" t="s">
        <v>343</v>
      </c>
      <c r="D30" t="s">
        <v>399</v>
      </c>
      <c r="H30" t="s">
        <v>89</v>
      </c>
      <c r="J30" s="5" t="s">
        <v>316</v>
      </c>
      <c r="K30" s="4" t="s">
        <v>85</v>
      </c>
      <c r="P30" s="4">
        <v>9916468758</v>
      </c>
      <c r="S30" s="4" t="s">
        <v>343</v>
      </c>
      <c r="V30" s="4">
        <v>9916468758</v>
      </c>
      <c r="X30" s="4" t="s">
        <v>149</v>
      </c>
      <c r="AC30" s="4" t="s">
        <v>416</v>
      </c>
      <c r="AF30" s="4">
        <v>9686568450</v>
      </c>
      <c r="AM30" s="4">
        <v>180126978</v>
      </c>
      <c r="AQ30" s="4" t="s">
        <v>102</v>
      </c>
      <c r="AT30" s="4" t="s">
        <v>288</v>
      </c>
      <c r="AW30" s="4" t="s">
        <v>258</v>
      </c>
      <c r="AX30" s="4" t="s">
        <v>146</v>
      </c>
      <c r="YG30" t="s">
        <v>256</v>
      </c>
    </row>
    <row r="31" spans="1:657" ht="28.8">
      <c r="A31">
        <v>30</v>
      </c>
      <c r="B31" s="4" t="s">
        <v>348</v>
      </c>
      <c r="C31" t="s">
        <v>344</v>
      </c>
      <c r="D31" t="s">
        <v>400</v>
      </c>
      <c r="H31" t="s">
        <v>89</v>
      </c>
      <c r="J31" s="5" t="s">
        <v>317</v>
      </c>
      <c r="K31" s="4" t="s">
        <v>70</v>
      </c>
      <c r="P31" s="4">
        <v>9743408970</v>
      </c>
      <c r="S31" s="4" t="s">
        <v>344</v>
      </c>
      <c r="V31" s="4">
        <v>9743408970</v>
      </c>
      <c r="X31" s="4"/>
      <c r="AC31" s="4" t="s">
        <v>426</v>
      </c>
      <c r="AF31" s="4">
        <v>8970914865</v>
      </c>
      <c r="AM31" s="4"/>
      <c r="AQ31" s="4" t="s">
        <v>102</v>
      </c>
      <c r="AT31" s="4" t="s">
        <v>272</v>
      </c>
      <c r="AW31" s="4" t="s">
        <v>258</v>
      </c>
      <c r="AX31" s="4" t="s">
        <v>146</v>
      </c>
      <c r="YG31" t="s">
        <v>257</v>
      </c>
    </row>
    <row r="32" spans="1:657">
      <c r="B32" s="4"/>
      <c r="K32" s="4"/>
      <c r="P32" s="4"/>
      <c r="S32" s="4"/>
      <c r="V32" s="4"/>
      <c r="X32" s="4"/>
      <c r="AC32" s="4"/>
      <c r="AF32" s="4"/>
      <c r="AM32" s="4"/>
      <c r="AQ32" s="4"/>
      <c r="AT32" s="4"/>
      <c r="AW32" s="4"/>
      <c r="AX32" s="4"/>
    </row>
    <row r="33" spans="2:50">
      <c r="B33" s="4"/>
      <c r="K33" s="4"/>
      <c r="P33" s="4"/>
      <c r="S33" s="4"/>
      <c r="V33" s="4"/>
      <c r="X33" s="4"/>
      <c r="AC33" s="4"/>
      <c r="AF33" s="4"/>
      <c r="AM33" s="4"/>
      <c r="AQ33" s="4"/>
      <c r="AT33" s="4"/>
      <c r="AW33" s="4"/>
      <c r="AX33" s="4"/>
    </row>
    <row r="34" spans="2:50">
      <c r="B34" s="4"/>
      <c r="K34" s="4"/>
      <c r="P34" s="4"/>
      <c r="S34" s="4"/>
      <c r="V34" s="4"/>
      <c r="X34" s="4"/>
      <c r="AC34" s="4"/>
      <c r="AF34" s="4"/>
      <c r="AM34" s="4"/>
      <c r="AQ34" s="4"/>
      <c r="AT34" s="4"/>
      <c r="AW34" s="4"/>
      <c r="AX34" s="4"/>
    </row>
    <row r="35" spans="2:50">
      <c r="B35" s="4"/>
      <c r="K35" s="4"/>
      <c r="P35" s="4"/>
      <c r="S35" s="4"/>
      <c r="V35" s="4"/>
      <c r="X35" s="4"/>
      <c r="AC35" s="4"/>
      <c r="AF35" s="4"/>
      <c r="AM35" s="4"/>
      <c r="AQ35" s="4"/>
      <c r="AT35" s="4"/>
      <c r="AW35" s="4"/>
      <c r="AX35" s="4"/>
    </row>
    <row r="36" spans="2:50">
      <c r="B36" s="4"/>
      <c r="K36" s="4"/>
      <c r="P36" s="4"/>
      <c r="S36" s="4"/>
      <c r="V36" s="4"/>
      <c r="X36" s="4"/>
      <c r="AC36" s="4"/>
      <c r="AF36" s="4"/>
      <c r="AM36" s="4"/>
      <c r="AQ36" s="4"/>
      <c r="AT36" s="4"/>
      <c r="AW36" s="4"/>
      <c r="AX36" s="4"/>
    </row>
    <row r="37" spans="2:50">
      <c r="B37" s="4"/>
      <c r="K37" s="4"/>
      <c r="P37" s="4"/>
      <c r="S37" s="4"/>
      <c r="V37" s="4"/>
      <c r="X37" s="4"/>
      <c r="AC37" s="4"/>
      <c r="AF37" s="4"/>
      <c r="AM37" s="4"/>
      <c r="AQ37" s="4"/>
      <c r="AT37" s="4"/>
      <c r="AW37" s="4"/>
      <c r="AX37" s="4"/>
    </row>
    <row r="38" spans="2:50">
      <c r="B38" s="4"/>
      <c r="K38" s="4"/>
      <c r="P38" s="4"/>
      <c r="S38" s="4"/>
      <c r="V38" s="4"/>
      <c r="X38" s="4"/>
      <c r="AC38" s="4"/>
      <c r="AF38" s="4"/>
      <c r="AM38" s="4"/>
      <c r="AQ38" s="4"/>
      <c r="AT38" s="4"/>
      <c r="AW38" s="4"/>
      <c r="AX38" s="4"/>
    </row>
    <row r="39" spans="2:50">
      <c r="B39" s="4"/>
      <c r="K39" s="4"/>
      <c r="P39" s="4"/>
      <c r="S39" s="4"/>
      <c r="V39" s="4"/>
      <c r="X39" s="4"/>
      <c r="AC39" s="4"/>
      <c r="AF39" s="4"/>
      <c r="AM39" s="4"/>
      <c r="AQ39" s="4"/>
      <c r="AT39" s="4"/>
      <c r="AW39" s="4"/>
      <c r="AX39" s="4"/>
    </row>
    <row r="40" spans="2:50">
      <c r="B40" s="4"/>
      <c r="K40" s="4"/>
      <c r="P40" s="4"/>
      <c r="S40" s="4"/>
      <c r="V40" s="4"/>
      <c r="X40" s="4"/>
      <c r="AC40" s="4"/>
      <c r="AF40" s="4"/>
      <c r="AM40" s="4"/>
      <c r="AQ40" s="4"/>
      <c r="AT40" s="4"/>
      <c r="AW40" s="4"/>
      <c r="AX40" s="4"/>
    </row>
    <row r="41" spans="2:50">
      <c r="B41" s="4"/>
      <c r="K41" s="4"/>
      <c r="P41" s="4"/>
      <c r="S41" s="4"/>
      <c r="V41" s="4"/>
      <c r="X41" s="4"/>
      <c r="AC41" s="4"/>
      <c r="AF41" s="4"/>
      <c r="AM41" s="4"/>
      <c r="AQ41" s="4"/>
      <c r="AT41" s="4"/>
      <c r="AW41" s="4"/>
      <c r="AX41" s="4"/>
    </row>
    <row r="42" spans="2:50">
      <c r="B42" s="4"/>
      <c r="K42" s="4"/>
      <c r="P42" s="4"/>
      <c r="S42" s="4"/>
      <c r="V42" s="4"/>
      <c r="X42" s="4"/>
      <c r="AC42" s="4"/>
      <c r="AF42" s="4"/>
      <c r="AM42" s="4"/>
      <c r="AQ42" s="4"/>
      <c r="AT42" s="4"/>
      <c r="AW42" s="4"/>
      <c r="AX42" s="4"/>
    </row>
    <row r="43" spans="2:50">
      <c r="B43" s="4"/>
      <c r="K43" s="4"/>
      <c r="P43" s="4"/>
      <c r="S43" s="4"/>
      <c r="V43" s="4"/>
      <c r="X43" s="4"/>
      <c r="AC43" s="4"/>
      <c r="AF43" s="4"/>
      <c r="AM43" s="4"/>
      <c r="AQ43" s="4"/>
      <c r="AT43" s="4"/>
      <c r="AW43" s="4"/>
      <c r="AX43" s="4"/>
    </row>
    <row r="44" spans="2:50">
      <c r="B44" s="4"/>
      <c r="K44" s="4"/>
      <c r="P44" s="4"/>
      <c r="S44" s="4"/>
      <c r="V44" s="4"/>
      <c r="X44" s="4"/>
      <c r="AC44" s="4"/>
      <c r="AF44" s="4"/>
      <c r="AM44" s="4"/>
      <c r="AQ44" s="4"/>
      <c r="AT44" s="4"/>
      <c r="AW44" s="4"/>
      <c r="AX44" s="4"/>
    </row>
    <row r="45" spans="2:50">
      <c r="B45" s="4"/>
      <c r="K45" s="4"/>
      <c r="P45" s="4"/>
      <c r="S45" s="4"/>
      <c r="V45" s="4"/>
      <c r="X45" s="4"/>
      <c r="AC45" s="4"/>
      <c r="AF45" s="4"/>
      <c r="AM45" s="4"/>
      <c r="AQ45" s="4"/>
      <c r="AT45" s="4"/>
      <c r="AW45" s="4"/>
      <c r="AX45" s="4"/>
    </row>
    <row r="46" spans="2:50">
      <c r="B46" s="4"/>
      <c r="K46" s="4"/>
      <c r="P46" s="4"/>
      <c r="S46" s="4"/>
      <c r="V46" s="4"/>
      <c r="X46" s="4"/>
      <c r="AC46" s="4"/>
      <c r="AF46" s="4"/>
      <c r="AM46" s="4"/>
      <c r="AQ46" s="4"/>
      <c r="AT46" s="4"/>
      <c r="AW46" s="4"/>
      <c r="AX46" s="4"/>
    </row>
    <row r="47" spans="2:50">
      <c r="B47" s="4"/>
      <c r="K47" s="4"/>
      <c r="P47" s="4"/>
      <c r="S47" s="4"/>
      <c r="V47" s="4"/>
      <c r="X47" s="4"/>
      <c r="AC47" s="4"/>
      <c r="AF47" s="4"/>
      <c r="AM47" s="4"/>
      <c r="AQ47" s="4"/>
      <c r="AT47" s="4"/>
      <c r="AW47" s="4"/>
      <c r="AX47" s="4"/>
    </row>
    <row r="48" spans="2:50">
      <c r="B48" s="4"/>
      <c r="K48" s="4"/>
      <c r="P48" s="4"/>
      <c r="S48" s="4"/>
      <c r="V48" s="4"/>
      <c r="X48" s="4"/>
      <c r="AC48" s="4"/>
      <c r="AF48" s="4"/>
      <c r="AM48" s="4"/>
      <c r="AQ48" s="4"/>
      <c r="AT48" s="4"/>
      <c r="AW48" s="4"/>
      <c r="AX48" s="4"/>
    </row>
    <row r="49" spans="2:50">
      <c r="B49" s="4"/>
      <c r="K49" s="4"/>
      <c r="P49" s="4"/>
      <c r="S49" s="4"/>
      <c r="V49" s="4"/>
      <c r="X49" s="4"/>
      <c r="AC49" s="4"/>
      <c r="AF49" s="4"/>
      <c r="AM49" s="4"/>
      <c r="AQ49" s="4"/>
      <c r="AT49" s="4"/>
      <c r="AW49" s="4"/>
      <c r="AX49" s="4"/>
    </row>
    <row r="50" spans="2:50">
      <c r="B50" s="4"/>
      <c r="K50" s="4"/>
      <c r="P50" s="4"/>
      <c r="S50" s="4"/>
      <c r="V50" s="4"/>
      <c r="X50" s="4"/>
      <c r="AC50" s="4"/>
      <c r="AF50" s="4"/>
      <c r="AM50" s="4"/>
      <c r="AQ50" s="4"/>
      <c r="AT50" s="4"/>
      <c r="AW50" s="4"/>
      <c r="AX50" s="4"/>
    </row>
    <row r="51" spans="2:50">
      <c r="B51" s="4"/>
      <c r="K51" s="4"/>
      <c r="P51" s="4"/>
      <c r="S51" s="4"/>
      <c r="V51" s="4"/>
      <c r="X51" s="4"/>
      <c r="AC51" s="4"/>
      <c r="AF51" s="4"/>
      <c r="AM51" s="4"/>
      <c r="AQ51" s="4"/>
      <c r="AT51" s="4"/>
      <c r="AW51" s="4"/>
      <c r="AX51" s="4"/>
    </row>
    <row r="52" spans="2:50">
      <c r="B52" s="4"/>
      <c r="K52" s="4"/>
      <c r="P52" s="4"/>
      <c r="S52" s="4"/>
      <c r="V52" s="4"/>
      <c r="X52" s="4"/>
      <c r="AC52" s="4"/>
      <c r="AF52" s="4"/>
      <c r="AM52" s="4"/>
      <c r="AQ52" s="4"/>
      <c r="AT52" s="4"/>
      <c r="AW52" s="4"/>
      <c r="AX52" s="4"/>
    </row>
    <row r="53" spans="2:50">
      <c r="B53" s="4"/>
      <c r="K53" s="4"/>
      <c r="P53" s="4"/>
      <c r="S53" s="4"/>
      <c r="V53" s="4"/>
      <c r="X53" s="4"/>
      <c r="AC53" s="4"/>
      <c r="AF53" s="4"/>
      <c r="AM53" s="4"/>
      <c r="AQ53" s="4"/>
      <c r="AT53" s="4"/>
      <c r="AW53" s="4"/>
      <c r="AX53" s="4"/>
    </row>
    <row r="54" spans="2:50">
      <c r="B54" s="4"/>
      <c r="K54" s="4"/>
      <c r="P54" s="4"/>
      <c r="S54" s="4"/>
      <c r="V54" s="4"/>
      <c r="X54" s="4"/>
      <c r="AC54" s="4"/>
      <c r="AF54" s="4"/>
      <c r="AM54" s="4"/>
      <c r="AQ54" s="4"/>
      <c r="AT54" s="4"/>
      <c r="AW54" s="4"/>
      <c r="AX54" s="4"/>
    </row>
    <row r="55" spans="2:50">
      <c r="B55" s="4"/>
      <c r="K55" s="4"/>
      <c r="P55" s="4"/>
      <c r="S55" s="4"/>
      <c r="V55" s="4"/>
      <c r="X55" s="4"/>
      <c r="AC55" s="4"/>
      <c r="AF55" s="4"/>
      <c r="AM55" s="4"/>
      <c r="AQ55" s="4"/>
      <c r="AT55" s="4"/>
      <c r="AW55" s="4"/>
      <c r="AX55" s="4"/>
    </row>
    <row r="56" spans="2:50">
      <c r="B56" s="4"/>
      <c r="K56" s="4"/>
      <c r="P56" s="4"/>
      <c r="S56" s="4"/>
      <c r="V56" s="4"/>
      <c r="X56" s="4"/>
      <c r="AC56" s="4"/>
      <c r="AF56" s="4"/>
      <c r="AM56" s="4"/>
      <c r="AQ56" s="4"/>
      <c r="AT56" s="4"/>
      <c r="AW56" s="4"/>
      <c r="AX56" s="4"/>
    </row>
    <row r="57" spans="2:50">
      <c r="B57" s="4"/>
      <c r="K57" s="4"/>
      <c r="P57" s="4"/>
      <c r="S57" s="4"/>
      <c r="V57" s="4"/>
      <c r="X57" s="4"/>
      <c r="AC57" s="4"/>
      <c r="AF57" s="4"/>
      <c r="AM57" s="4"/>
      <c r="AQ57" s="4"/>
      <c r="AT57" s="4"/>
      <c r="AW57" s="4"/>
      <c r="AX57" s="4"/>
    </row>
    <row r="58" spans="2:50">
      <c r="B58" s="4"/>
      <c r="K58" s="4"/>
      <c r="P58" s="4"/>
      <c r="S58" s="4"/>
      <c r="V58" s="4"/>
      <c r="X58" s="4"/>
      <c r="AC58" s="4"/>
      <c r="AF58" s="4"/>
      <c r="AM58" s="4"/>
      <c r="AQ58" s="4"/>
      <c r="AT58" s="4"/>
      <c r="AW58" s="4"/>
      <c r="AX58" s="4"/>
    </row>
    <row r="59" spans="2:50">
      <c r="B59" s="4"/>
      <c r="K59" s="4"/>
      <c r="P59" s="4"/>
      <c r="S59" s="4"/>
      <c r="V59" s="4"/>
      <c r="X59" s="4"/>
      <c r="AC59" s="4"/>
      <c r="AF59" s="4"/>
      <c r="AM59" s="4"/>
      <c r="AQ59" s="4"/>
      <c r="AT59" s="4"/>
      <c r="AW59" s="4"/>
      <c r="AX59" s="4"/>
    </row>
    <row r="60" spans="2:50">
      <c r="B60" s="4"/>
      <c r="K60" s="4"/>
      <c r="P60" s="4"/>
      <c r="S60" s="4"/>
      <c r="V60" s="4"/>
      <c r="X60" s="4"/>
      <c r="AC60" s="4"/>
      <c r="AF60" s="4"/>
      <c r="AQ60" s="4"/>
      <c r="AT60" s="4"/>
      <c r="AW60" s="4"/>
      <c r="AX60" s="4"/>
    </row>
    <row r="61" spans="2:50">
      <c r="B61" s="4"/>
      <c r="K61" s="4"/>
      <c r="P61" s="4"/>
      <c r="S61" s="4"/>
      <c r="V61" s="4"/>
      <c r="X61" s="4"/>
      <c r="AC61" s="4"/>
      <c r="AQ61" s="4"/>
      <c r="AT61" s="4"/>
      <c r="AW61" s="4"/>
      <c r="AX61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dataValidations xWindow="1501" yWindow="402" count="224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2018MLKA</dc:title>
  <dc:subject>Spreadsheet export</dc:subject>
  <dc:creator>VidyaLekha</dc:creator>
  <cp:keywords>VidyaLekha, excel, export</cp:keywords>
  <dc:description>Use this template to upload students data in bulk for the standard :2018MLKA.</dc:description>
  <cp:lastModifiedBy>Hp</cp:lastModifiedBy>
  <dcterms:created xsi:type="dcterms:W3CDTF">2023-09-02T11:26:14Z</dcterms:created>
  <dcterms:modified xsi:type="dcterms:W3CDTF">2023-09-02T11:45:47Z</dcterms:modified>
  <cp:category>Excel</cp:category>
</cp:coreProperties>
</file>