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'2022MLKA'!$YK$1:$YK$12</definedName>
    <definedName name="student_category">'2022MLKA'!$XT$1:$XT$26</definedName>
    <definedName name="yesno">'2022MLKA'!$YL$1:$YL$2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<sst xmlns="http://schemas.openxmlformats.org/spreadsheetml/2006/main" count="718" uniqueCount="433">
  <si>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</si>
  <si>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</si>
  <si>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</si>
  <si>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</si>
  <si>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</si>
  <si>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</si>
  <si>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</si>
  <si>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</si>
  <si>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</si>
  <si>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</si>
  <si>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</si>
  <si>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</si>
  <si>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</si>
  <si>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</si>
  <si>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</si>
  <si>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</si>
  <si>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</si>
  <si>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</si>
  <si>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</si>
  <si>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</si>
  <si>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</si>
  <si>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</si>
  <si>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</si>
  <si>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</si>
  <si>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</si>
  <si>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</si>
  <si>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</si>
  <si>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</si>
  <si>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</si>
  <si>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</si>
  <si>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</si>
  <si>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</si>
  <si>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</si>
  <si>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</si>
  <si>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</si>
  <si>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</si>
  <si>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</si>
  <si>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</si>
  <si>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</si>
  <si>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</si>
  <si>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</si>
  <si>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</si>
  <si>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</si>
  <si>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</si>
  <si>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</si>
  <si>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</si>
  <si>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</si>
  <si>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</si>
  <si>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</si>
  <si>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</si>
  <si>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</si>
  <si>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</si>
  <si>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</si>
  <si>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</si>
  <si>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</si>
  <si>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</si>
  <si>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</si>
  <si>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</si>
  <si>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</si>
  <si>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</si>
  <si>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</si>
  <si>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</si>
  <si>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</si>
  <si>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</si>
  <si>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</si>
  <si>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</si>
  <si>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</si>
  <si>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</si>
  <si>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</si>
  <si>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</si>
  <si>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</si>
  <si>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</si>
  <si>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</si>
  <si>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</si>
  <si>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</si>
  <si>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</si>
  <si>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</si>
  <si>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</si>
  <si>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</si>
  <si>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</si>
  <si>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</si>
  <si>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</si>
  <si>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</si>
  <si>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</si>
  <si>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</si>
  <si>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</si>
  <si>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</si>
  <si>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</si>
  <si>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</si>
  <si>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</si>
  <si>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</si>
  <si>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</si>
  <si>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</si>
  <si>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</si>
  <si>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</si>
  <si>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</si>
  <si>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</si>
  <si>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</si>
  <si>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</si>
  <si>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</si>
  <si>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</si>
  <si>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</si>
  <si>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</si>
  <si>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</si>
  <si>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</si>
  <si>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</si>
  <si>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</si>
  <si>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</si>
  <si>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</si>
  <si>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</si>
  <si>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</si>
  <si>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</si>
  <si>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</si>
  <si>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</si>
  <si>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</si>
  <si>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</si>
  <si>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</si>
  <si>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</si>
  <si>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</si>
  <si>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</si>
  <si>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</si>
  <si>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</si>
  <si>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</si>
  <si>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</si>
  <si>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</si>
  <si>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</si>
  <si>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</si>
  <si>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</si>
  <si>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</si>
  <si>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</si>
  <si>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</si>
  <si>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</si>
  <si>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</si>
  <si>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</si>
  <si>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</si>
  <si>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</si>
  <si>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</si>
  <si>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</si>
  <si>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</si>
  <si>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</si>
  <si>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</si>
  <si>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</si>
  <si>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</si>
  <si>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</si>
  <si>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</si>
  <si>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</si>
  <si>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</si>
  <si>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</si>
  <si>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</si>
  <si>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</si>
  <si>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</si>
  <si>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</si>
  <si>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</si>
  <si>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</si>
  <si>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</si>
  <si>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</si>
  <si>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</si>
  <si>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</si>
  <si>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</si>
  <si>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</si>
  <si>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</si>
  <si>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</si>
  <si>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</si>
  <si>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</si>
  <si>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</si>
  <si>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</si>
  <si>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</si>
  <si>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</si>
  <si>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</si>
  <si>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</si>
  <si>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</si>
  <si>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</si>
  <si>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</si>
  <si>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</si>
  <si>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</si>
  <si>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</si>
  <si>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</si>
  <si>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</si>
  <si>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</si>
  <si>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</si>
  <si>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</si>
  <si>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</si>
  <si>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</si>
  <si>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</si>
  <si>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</si>
  <si>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</si>
  <si>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</si>
  <si>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</si>
  <si>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</si>
  <si>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</si>
  <si>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</si>
  <si>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</si>
  <si>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</si>
  <si>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</si>
  <si>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</si>
  <si>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</si>
  <si>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</si>
  <si>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</si>
  <si>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</si>
  <si>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</si>
  <si>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</si>
  <si>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</si>
  <si>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</si>
  <si>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</si>
  <si>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</si>
  <si>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</si>
  <si>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</si>
  <si>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</si>
  <si>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</si>
  <si>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</si>
  <si>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</si>
  <si>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</si>
  <si>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</si>
  <si>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</si>
  <si>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</si>
  <si>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</si>
  <si>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</si>
  <si>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</si>
  <si>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</si>
  <si>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</si>
  <si>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</si>
  <si>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</si>
  <si>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</si>
  <si>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</si>
  <si>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</si>
  <si>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</si>
  <si>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</si>
  <si>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</si>
  <si>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</si>
  <si>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</si>
  <si>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</si>
  <si>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</si>
  <si>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</si>
  <si>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</si>
  <si>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</si>
  <si>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</si>
  <si>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</si>
  <si>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</si>
  <si>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</si>
  <si>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</si>
  <si>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</si>
  <si>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</si>
  <si>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</si>
  <si>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</si>
  <si>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</si>
  <si>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</si>
  <si>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</si>
  <si>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</si>
  <si>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</si>
  <si>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</si>
  <si>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</si>
  <si>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</si>
  <si>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</si>
  <si>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</si>
  <si>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</si>
  <si>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</si>
  <si>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</si>
  <si>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</si>
  <si>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</si>
  <si>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</si>
  <si>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</si>
  <si>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</si>
  <si>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Vishwa</t>
  </si>
  <si>
    <t>Mutturaj</t>
  </si>
  <si>
    <t>Kallolli</t>
  </si>
  <si>
    <t>Jishan</t>
  </si>
  <si>
    <t>Mahammad</t>
  </si>
  <si>
    <t>Inamadar</t>
  </si>
  <si>
    <t>Ayesha</t>
  </si>
  <si>
    <t>Rafiq</t>
  </si>
  <si>
    <t>Pendari</t>
  </si>
  <si>
    <t>Shravani</t>
  </si>
  <si>
    <t>Mudakappa</t>
  </si>
  <si>
    <t>Padasalagi</t>
  </si>
  <si>
    <t>Siddarth</t>
  </si>
  <si>
    <t>Danesh</t>
  </si>
  <si>
    <t>Kogatanur</t>
  </si>
  <si>
    <t>Pruthviraj</t>
  </si>
  <si>
    <t>Siddappa</t>
  </si>
  <si>
    <t>Walikar</t>
  </si>
  <si>
    <t>Megha</t>
  </si>
  <si>
    <t>Channappa</t>
  </si>
  <si>
    <t>Kankali</t>
  </si>
  <si>
    <t>Prateek</t>
  </si>
  <si>
    <t>Papu</t>
  </si>
  <si>
    <t>Hullur</t>
  </si>
  <si>
    <t>Ayusha</t>
  </si>
  <si>
    <t>Irappa</t>
  </si>
  <si>
    <t>Hosakoti</t>
  </si>
  <si>
    <t>Krutika</t>
  </si>
  <si>
    <t>Anand</t>
  </si>
  <si>
    <t>Lamani</t>
  </si>
  <si>
    <t>Aiswarya</t>
  </si>
  <si>
    <t>Mahalingappa</t>
  </si>
  <si>
    <t>Honnalli</t>
  </si>
  <si>
    <t>Shriraksha</t>
  </si>
  <si>
    <t>Gajanand</t>
  </si>
  <si>
    <t>Badiger</t>
  </si>
  <si>
    <t>Sakshi</t>
  </si>
  <si>
    <t>Laxman</t>
  </si>
  <si>
    <t>Dharigoudar</t>
  </si>
  <si>
    <t>Shreyas</t>
  </si>
  <si>
    <t>Parashuram</t>
  </si>
  <si>
    <t>Kodaganur</t>
  </si>
  <si>
    <t>Trisha</t>
  </si>
  <si>
    <t>Ashok</t>
  </si>
  <si>
    <t>Pratham</t>
  </si>
  <si>
    <t>Sunil</t>
  </si>
  <si>
    <t>Kokatnur</t>
  </si>
  <si>
    <t>Pranav</t>
  </si>
  <si>
    <t>Kokatanur</t>
  </si>
  <si>
    <t>Samiksha</t>
  </si>
  <si>
    <t>Mahaling</t>
  </si>
  <si>
    <t>Mopagar</t>
  </si>
  <si>
    <t>Bhagyalaxmi</t>
  </si>
  <si>
    <t>Channabasu</t>
  </si>
  <si>
    <t>Immadi</t>
  </si>
  <si>
    <t>Sanvi</t>
  </si>
  <si>
    <t>Basavaraj</t>
  </si>
  <si>
    <t>Hosur</t>
  </si>
  <si>
    <t>Waheed</t>
  </si>
  <si>
    <t>Maibuba</t>
  </si>
  <si>
    <t>Deganal</t>
  </si>
  <si>
    <t>Anvita</t>
  </si>
  <si>
    <t>Hanamant</t>
  </si>
  <si>
    <t>Patil</t>
  </si>
  <si>
    <t>Tammim</t>
  </si>
  <si>
    <t>Giddusab</t>
  </si>
  <si>
    <t>Bagwan</t>
  </si>
  <si>
    <t>Samarth</t>
  </si>
  <si>
    <t>Paramanand</t>
  </si>
  <si>
    <t>Hosapeti</t>
  </si>
  <si>
    <t>Abuhurera</t>
  </si>
  <si>
    <t>Buran</t>
  </si>
  <si>
    <t>Bagawan</t>
  </si>
  <si>
    <t>Vinay</t>
  </si>
  <si>
    <t>Ramesh</t>
  </si>
  <si>
    <t>Adeppanavar</t>
  </si>
  <si>
    <t>Rohit</t>
  </si>
  <si>
    <t>Siddarood</t>
  </si>
  <si>
    <t>Chinagundi</t>
  </si>
  <si>
    <t>UmmeNaira</t>
  </si>
  <si>
    <t>Mohamadsab</t>
  </si>
  <si>
    <t>Kabadi</t>
  </si>
  <si>
    <t>2018-01-26</t>
  </si>
  <si>
    <t>Lingayat</t>
  </si>
  <si>
    <t>Shilpa</t>
  </si>
  <si>
    <t>Basava Nagar Mahalingpur</t>
  </si>
  <si>
    <t>Mahalingpur</t>
  </si>
  <si>
    <t>2017-09-25</t>
  </si>
  <si>
    <t>Hinakousar</t>
  </si>
  <si>
    <t>Hamalar Colony Mahalingpur</t>
  </si>
  <si>
    <t>2017-07-26</t>
  </si>
  <si>
    <t>Vaidabanu</t>
  </si>
  <si>
    <t>Hamalar Colony</t>
  </si>
  <si>
    <t>Madina Galli</t>
  </si>
  <si>
    <t>Belagaum</t>
  </si>
  <si>
    <t>2017-04-15</t>
  </si>
  <si>
    <t>Kurub</t>
  </si>
  <si>
    <t>Surekha</t>
  </si>
  <si>
    <t>Mirji Galli Mahalingpur</t>
  </si>
  <si>
    <t>2018-01-17</t>
  </si>
  <si>
    <t>Roopa</t>
  </si>
  <si>
    <t>Siddarood Nagar Belagali</t>
  </si>
  <si>
    <t>Bagalkot</t>
  </si>
  <si>
    <t>2017-10-16</t>
  </si>
  <si>
    <t>Mahananda</t>
  </si>
  <si>
    <t>Belagali</t>
  </si>
  <si>
    <t>2018-02-03</t>
  </si>
  <si>
    <t>Adi Banajiga</t>
  </si>
  <si>
    <t>Laxmi</t>
  </si>
  <si>
    <t>Totad Shale Belagali</t>
  </si>
  <si>
    <t>Jamkhandi</t>
  </si>
  <si>
    <t>2017-12-16</t>
  </si>
  <si>
    <t>Madar</t>
  </si>
  <si>
    <t>Durga</t>
  </si>
  <si>
    <t>2018-07-05</t>
  </si>
  <si>
    <t>Kuruhinshetti</t>
  </si>
  <si>
    <t>Basamma</t>
  </si>
  <si>
    <t>R K Nagar Mahalingpur</t>
  </si>
  <si>
    <t>2017-07-23</t>
  </si>
  <si>
    <t>Lambani</t>
  </si>
  <si>
    <t>Anita</t>
  </si>
  <si>
    <t>2017-08-02</t>
  </si>
  <si>
    <t>Rajeshwari</t>
  </si>
  <si>
    <t>Akkimaradi Road Mahalingpur</t>
  </si>
  <si>
    <t>Jamakhandi</t>
  </si>
  <si>
    <t>2017-10-30</t>
  </si>
  <si>
    <t>Panchal</t>
  </si>
  <si>
    <t>Sujata</t>
  </si>
  <si>
    <t>2017-10-12</t>
  </si>
  <si>
    <t>Mudhol</t>
  </si>
  <si>
    <t>2018-01-30</t>
  </si>
  <si>
    <t>Uppar</t>
  </si>
  <si>
    <t>Bhagyashree</t>
  </si>
  <si>
    <t>2018-04-04</t>
  </si>
  <si>
    <t>Kavita</t>
  </si>
  <si>
    <t>Bilgi</t>
  </si>
  <si>
    <t>2017-07-20</t>
  </si>
  <si>
    <t>Hatagar</t>
  </si>
  <si>
    <t>Deepa</t>
  </si>
  <si>
    <t>2017-07-08</t>
  </si>
  <si>
    <t>Marata</t>
  </si>
  <si>
    <t>Bagalkote</t>
  </si>
  <si>
    <t>2018-03-06</t>
  </si>
  <si>
    <t>Dasar</t>
  </si>
  <si>
    <t>Tayavva</t>
  </si>
  <si>
    <t>2017-12-20</t>
  </si>
  <si>
    <t>Raddi</t>
  </si>
  <si>
    <t>Prema</t>
  </si>
  <si>
    <t>Nandagoan</t>
  </si>
  <si>
    <t>2017-09-26</t>
  </si>
  <si>
    <t>Paravin</t>
  </si>
  <si>
    <t>Rabakavi Banahatti</t>
  </si>
  <si>
    <t>2018-01-02</t>
  </si>
  <si>
    <t>Suvarna</t>
  </si>
  <si>
    <t>Budni PD Mahalingpur</t>
  </si>
  <si>
    <t>2018-01-31</t>
  </si>
  <si>
    <t>Sainaz</t>
  </si>
  <si>
    <t>Near Bhavikatti Oni Mahalingpur</t>
  </si>
  <si>
    <t>Shindikurbet</t>
  </si>
  <si>
    <t>2018-03-29</t>
  </si>
  <si>
    <t>Mugalkhod</t>
  </si>
  <si>
    <t>2017-08-11</t>
  </si>
  <si>
    <t>Shireentaz</t>
  </si>
  <si>
    <t>Athani</t>
  </si>
  <si>
    <t>2018-03-27</t>
  </si>
  <si>
    <t>Ganig</t>
  </si>
  <si>
    <t>2018-06-13</t>
  </si>
  <si>
    <t>Bisanal</t>
  </si>
  <si>
    <t>2017-11-11</t>
  </si>
  <si>
    <t>Dayihalima</t>
  </si>
  <si>
    <t>Bijapur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</si>
</sst>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1" fillId="0" borderId="1" xfId="0" applyNumberFormat="1" applyFont="1" applyBorder="1"/>
    <xf numFmtId="0" fontId="1" fillId="0" borderId="1" xfId="0" applyFont="1" applyBorder="1"/>
    <xf numFmtId="14" fontId="0" fillId="0" borderId="2" xfId="0" applyNumberFormat="1" applyBorder="1" applyAlignment="1">
      <alignment horizontal="center" wrapText="1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 s="4">
        <v>1</v>
      </c>
      <c r="B2" s="5" t="s">
        <v>262</v>
      </c>
      <c r="C2" s="4" t="s">
        <v>263</v>
      </c>
      <c r="D2" s="4" t="s">
        <v>264</v>
      </c>
      <c r="H2" t="s">
        <v>93</v>
      </c>
      <c r="J2" s="7" t="s">
        <v>344</v>
      </c>
      <c r="K2" s="6" t="s">
        <v>73</v>
      </c>
      <c r="L2" s="6" t="s">
        <v>74</v>
      </c>
      <c r="M2" s="4"/>
      <c r="N2" s="6" t="s">
        <v>345</v>
      </c>
      <c r="O2" s="4"/>
      <c r="P2" s="6">
        <v>9591462637</v>
      </c>
      <c r="Q2" s="4"/>
      <c r="R2" s="4"/>
      <c r="S2" s="6" t="s">
        <v>263</v>
      </c>
      <c r="T2" s="4"/>
      <c r="U2" s="4"/>
      <c r="V2" s="6">
        <v>9591462637</v>
      </c>
      <c r="W2" s="4"/>
      <c r="X2" s="6"/>
      <c r="Y2" s="4"/>
      <c r="Z2" s="4"/>
      <c r="AA2" s="4"/>
      <c r="AB2" s="4"/>
      <c r="AC2" s="6" t="s">
        <v>346</v>
      </c>
      <c r="AD2" s="4"/>
      <c r="AE2" s="4"/>
      <c r="AF2" s="6">
        <v>9880839826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8" t="s">
        <v>106</v>
      </c>
      <c r="AR2" s="4"/>
      <c r="AS2" s="4"/>
      <c r="AT2" s="6" t="s">
        <v>347</v>
      </c>
      <c r="AU2" s="6" t="s">
        <v>347</v>
      </c>
      <c r="AV2" s="4"/>
      <c r="AW2" s="6" t="s">
        <v>348</v>
      </c>
      <c r="AX2" s="6" t="s">
        <v>150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9">
        <v>44676</v>
      </c>
      <c r="BS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 s="4">
        <v>2</v>
      </c>
      <c r="B3" s="6" t="s">
        <v>265</v>
      </c>
      <c r="C3" s="4" t="s">
        <v>266</v>
      </c>
      <c r="D3" s="4" t="s">
        <v>267</v>
      </c>
      <c r="H3" t="s">
        <v>93</v>
      </c>
      <c r="J3" s="10" t="s">
        <v>349</v>
      </c>
      <c r="K3" s="6" t="s">
        <v>73</v>
      </c>
      <c r="L3" s="6" t="s">
        <v>177</v>
      </c>
      <c r="M3" s="4"/>
      <c r="N3" s="6" t="s">
        <v>90</v>
      </c>
      <c r="O3" s="4"/>
      <c r="P3" s="6">
        <v>9686843060</v>
      </c>
      <c r="Q3" s="4"/>
      <c r="R3" s="4"/>
      <c r="S3" s="6" t="s">
        <v>266</v>
      </c>
      <c r="T3" s="4"/>
      <c r="U3" s="4"/>
      <c r="V3" s="6">
        <v>9686843060</v>
      </c>
      <c r="W3" s="4"/>
      <c r="X3" s="6"/>
      <c r="Y3" s="4"/>
      <c r="Z3" s="4"/>
      <c r="AA3" s="4"/>
      <c r="AB3" s="4"/>
      <c r="AC3" s="6" t="s">
        <v>350</v>
      </c>
      <c r="AD3" s="4"/>
      <c r="AE3" s="4"/>
      <c r="AF3" s="6">
        <v>9663370203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8" t="s">
        <v>106</v>
      </c>
      <c r="AR3" s="4"/>
      <c r="AS3" s="4"/>
      <c r="AT3" s="6" t="s">
        <v>351</v>
      </c>
      <c r="AU3" s="6" t="s">
        <v>351</v>
      </c>
      <c r="AV3" s="4"/>
      <c r="AW3" s="6" t="s">
        <v>348</v>
      </c>
      <c r="AX3" s="6" t="s">
        <v>150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9">
        <v>44678</v>
      </c>
      <c r="BS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6" t="s">
        <v>268</v>
      </c>
      <c r="C4" s="4" t="s">
        <v>269</v>
      </c>
      <c r="D4" s="4" t="s">
        <v>270</v>
      </c>
      <c r="H4" t="s">
        <v>93</v>
      </c>
      <c r="J4" s="10" t="s">
        <v>352</v>
      </c>
      <c r="K4" s="6" t="s">
        <v>89</v>
      </c>
      <c r="L4" s="6" t="s">
        <v>177</v>
      </c>
      <c r="M4" s="4"/>
      <c r="N4" s="6" t="s">
        <v>90</v>
      </c>
      <c r="O4" s="4"/>
      <c r="P4" s="6">
        <v>6362602440</v>
      </c>
      <c r="Q4" s="4"/>
      <c r="R4" s="4"/>
      <c r="S4" s="6" t="s">
        <v>269</v>
      </c>
      <c r="T4" s="4"/>
      <c r="U4" s="4"/>
      <c r="V4" s="6">
        <v>6362602440</v>
      </c>
      <c r="W4" s="4"/>
      <c r="X4" s="6"/>
      <c r="Y4" s="4"/>
      <c r="Z4" s="4"/>
      <c r="AA4" s="4"/>
      <c r="AB4" s="4"/>
      <c r="AC4" s="6" t="s">
        <v>353</v>
      </c>
      <c r="AD4" s="4"/>
      <c r="AE4" s="4"/>
      <c r="AF4" s="6">
        <v>9019450053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8" t="s">
        <v>106</v>
      </c>
      <c r="AR4" s="4"/>
      <c r="AS4" s="4"/>
      <c r="AT4" s="6" t="s">
        <v>354</v>
      </c>
      <c r="AU4" s="6" t="s">
        <v>355</v>
      </c>
      <c r="AV4" s="4"/>
      <c r="AW4" s="6" t="s">
        <v>356</v>
      </c>
      <c r="AX4" s="6" t="s">
        <v>150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9">
        <v>44678</v>
      </c>
      <c r="BS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4">
        <v>4</v>
      </c>
      <c r="B5" s="6" t="s">
        <v>271</v>
      </c>
      <c r="C5" s="4" t="s">
        <v>272</v>
      </c>
      <c r="D5" s="4" t="s">
        <v>273</v>
      </c>
      <c r="H5" t="s">
        <v>93</v>
      </c>
      <c r="J5" s="10" t="s">
        <v>357</v>
      </c>
      <c r="K5" s="6" t="s">
        <v>89</v>
      </c>
      <c r="L5" s="6" t="s">
        <v>74</v>
      </c>
      <c r="M5" s="4"/>
      <c r="N5" s="6" t="s">
        <v>358</v>
      </c>
      <c r="O5" s="4"/>
      <c r="P5" s="6">
        <v>8904691156</v>
      </c>
      <c r="Q5" s="4"/>
      <c r="R5" s="4"/>
      <c r="S5" s="6" t="s">
        <v>272</v>
      </c>
      <c r="T5" s="4"/>
      <c r="U5" s="4"/>
      <c r="V5" s="6">
        <v>8904691156</v>
      </c>
      <c r="W5" s="4"/>
      <c r="X5" s="6"/>
      <c r="Y5" s="4"/>
      <c r="Z5" s="4"/>
      <c r="AA5" s="4"/>
      <c r="AB5" s="4"/>
      <c r="AC5" s="6" t="s">
        <v>359</v>
      </c>
      <c r="AD5" s="4"/>
      <c r="AE5" s="4"/>
      <c r="AF5" s="6">
        <v>8867490146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8" t="s">
        <v>106</v>
      </c>
      <c r="AR5" s="4"/>
      <c r="AS5" s="4"/>
      <c r="AT5" s="6" t="s">
        <v>360</v>
      </c>
      <c r="AU5" s="6" t="s">
        <v>360</v>
      </c>
      <c r="AV5" s="4"/>
      <c r="AW5" s="6" t="s">
        <v>348</v>
      </c>
      <c r="AX5" s="6" t="s">
        <v>150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9">
        <v>44678</v>
      </c>
      <c r="BS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4">
        <v>5</v>
      </c>
      <c r="B6" s="6" t="s">
        <v>274</v>
      </c>
      <c r="C6" s="4" t="s">
        <v>275</v>
      </c>
      <c r="D6" s="4" t="s">
        <v>276</v>
      </c>
      <c r="H6" t="s">
        <v>93</v>
      </c>
      <c r="J6" s="10" t="s">
        <v>361</v>
      </c>
      <c r="K6" s="6" t="s">
        <v>73</v>
      </c>
      <c r="L6" s="6" t="s">
        <v>74</v>
      </c>
      <c r="M6" s="4"/>
      <c r="N6" s="6" t="s">
        <v>345</v>
      </c>
      <c r="O6" s="4"/>
      <c r="P6" s="6">
        <v>8123996571</v>
      </c>
      <c r="Q6" s="4"/>
      <c r="R6" s="4"/>
      <c r="S6" s="6" t="s">
        <v>275</v>
      </c>
      <c r="T6" s="4"/>
      <c r="U6" s="4"/>
      <c r="V6" s="6">
        <v>8123996571</v>
      </c>
      <c r="W6" s="4"/>
      <c r="X6" s="6" t="s">
        <v>153</v>
      </c>
      <c r="Y6" s="4"/>
      <c r="Z6" s="4"/>
      <c r="AA6" s="4"/>
      <c r="AB6" s="4"/>
      <c r="AC6" s="6" t="s">
        <v>362</v>
      </c>
      <c r="AD6" s="4"/>
      <c r="AE6" s="4"/>
      <c r="AF6" s="6">
        <v>9731560671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8" t="s">
        <v>106</v>
      </c>
      <c r="AR6" s="4"/>
      <c r="AS6" s="4"/>
      <c r="AT6" s="6" t="s">
        <v>363</v>
      </c>
      <c r="AU6" s="6" t="s">
        <v>363</v>
      </c>
      <c r="AV6" s="4"/>
      <c r="AW6" s="6" t="s">
        <v>364</v>
      </c>
      <c r="AX6" s="6" t="s">
        <v>150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9">
        <v>44678</v>
      </c>
      <c r="BS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6" t="s">
        <v>277</v>
      </c>
      <c r="C7" s="4" t="s">
        <v>278</v>
      </c>
      <c r="D7" s="4" t="s">
        <v>279</v>
      </c>
      <c r="H7" t="s">
        <v>93</v>
      </c>
      <c r="J7" s="10" t="s">
        <v>365</v>
      </c>
      <c r="K7" s="6" t="s">
        <v>73</v>
      </c>
      <c r="L7" s="6" t="s">
        <v>74</v>
      </c>
      <c r="M7" s="4"/>
      <c r="N7" s="6" t="s">
        <v>358</v>
      </c>
      <c r="O7" s="4"/>
      <c r="P7" s="6">
        <v>9663364382</v>
      </c>
      <c r="Q7" s="4"/>
      <c r="R7" s="4"/>
      <c r="S7" s="6" t="s">
        <v>278</v>
      </c>
      <c r="T7" s="4"/>
      <c r="U7" s="4"/>
      <c r="V7" s="6">
        <v>9663364382</v>
      </c>
      <c r="W7" s="4"/>
      <c r="X7" s="6" t="s">
        <v>153</v>
      </c>
      <c r="Y7" s="4"/>
      <c r="Z7" s="4"/>
      <c r="AA7" s="4"/>
      <c r="AB7" s="4"/>
      <c r="AC7" s="6" t="s">
        <v>366</v>
      </c>
      <c r="AD7" s="4"/>
      <c r="AE7" s="4"/>
      <c r="AF7" s="6">
        <v>9901096914</v>
      </c>
      <c r="AG7" s="4"/>
      <c r="AH7" s="4"/>
      <c r="AI7" s="4"/>
      <c r="AJ7" s="4"/>
      <c r="AK7" s="4"/>
      <c r="AL7" s="4"/>
      <c r="AM7" s="4"/>
      <c r="AN7" s="4"/>
      <c r="AO7" s="4"/>
      <c r="AP7" s="4"/>
      <c r="AQ7" s="8" t="s">
        <v>106</v>
      </c>
      <c r="AR7" s="4"/>
      <c r="AS7" s="4"/>
      <c r="AT7" s="6" t="s">
        <v>367</v>
      </c>
      <c r="AU7" s="6" t="s">
        <v>367</v>
      </c>
      <c r="AV7" s="4"/>
      <c r="AW7" s="6" t="s">
        <v>348</v>
      </c>
      <c r="AX7" s="6" t="s">
        <v>150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9">
        <v>44680</v>
      </c>
      <c r="BS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6" t="s">
        <v>280</v>
      </c>
      <c r="C8" s="4" t="s">
        <v>281</v>
      </c>
      <c r="D8" s="4" t="s">
        <v>282</v>
      </c>
      <c r="H8" t="s">
        <v>93</v>
      </c>
      <c r="J8" s="10" t="s">
        <v>368</v>
      </c>
      <c r="K8" s="6" t="s">
        <v>89</v>
      </c>
      <c r="L8" s="6" t="s">
        <v>74</v>
      </c>
      <c r="M8" s="4"/>
      <c r="N8" s="6" t="s">
        <v>369</v>
      </c>
      <c r="O8" s="4"/>
      <c r="P8" s="6">
        <v>8147171952</v>
      </c>
      <c r="Q8" s="4"/>
      <c r="R8" s="4"/>
      <c r="S8" s="6" t="s">
        <v>281</v>
      </c>
      <c r="T8" s="4"/>
      <c r="U8" s="4"/>
      <c r="V8" s="6">
        <v>8147171952</v>
      </c>
      <c r="W8" s="4"/>
      <c r="X8" s="6" t="s">
        <v>153</v>
      </c>
      <c r="Y8" s="4"/>
      <c r="Z8" s="4"/>
      <c r="AA8" s="4"/>
      <c r="AB8" s="4"/>
      <c r="AC8" s="6" t="s">
        <v>370</v>
      </c>
      <c r="AD8" s="4"/>
      <c r="AE8" s="4"/>
      <c r="AF8" s="6">
        <v>8762869502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8" t="s">
        <v>106</v>
      </c>
      <c r="AR8" s="4"/>
      <c r="AS8" s="4"/>
      <c r="AT8" s="6" t="s">
        <v>371</v>
      </c>
      <c r="AU8" s="6" t="s">
        <v>371</v>
      </c>
      <c r="AV8" s="4"/>
      <c r="AW8" s="6" t="s">
        <v>372</v>
      </c>
      <c r="AX8" s="6" t="s">
        <v>150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9">
        <v>44686</v>
      </c>
      <c r="BS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 s="4">
        <v>8</v>
      </c>
      <c r="B9" s="6" t="s">
        <v>283</v>
      </c>
      <c r="C9" s="4" t="s">
        <v>284</v>
      </c>
      <c r="D9" s="4" t="s">
        <v>285</v>
      </c>
      <c r="H9" t="s">
        <v>93</v>
      </c>
      <c r="J9" s="10" t="s">
        <v>373</v>
      </c>
      <c r="K9" s="6" t="s">
        <v>73</v>
      </c>
      <c r="L9" s="6" t="s">
        <v>74</v>
      </c>
      <c r="M9" s="4"/>
      <c r="N9" s="6" t="s">
        <v>374</v>
      </c>
      <c r="O9" s="4"/>
      <c r="P9" s="6">
        <v>7975434860</v>
      </c>
      <c r="Q9" s="4"/>
      <c r="R9" s="4"/>
      <c r="S9" s="6" t="s">
        <v>284</v>
      </c>
      <c r="T9" s="4"/>
      <c r="U9" s="4"/>
      <c r="V9" s="6">
        <v>7975434860</v>
      </c>
      <c r="W9" s="4"/>
      <c r="X9" s="6"/>
      <c r="Y9" s="4"/>
      <c r="Z9" s="4"/>
      <c r="AA9" s="4"/>
      <c r="AB9" s="4"/>
      <c r="AC9" s="6" t="s">
        <v>375</v>
      </c>
      <c r="AD9" s="4"/>
      <c r="AE9" s="4"/>
      <c r="AF9" s="6">
        <v>8971989180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8" t="s">
        <v>106</v>
      </c>
      <c r="AR9" s="4"/>
      <c r="AS9" s="4"/>
      <c r="AT9" s="6" t="s">
        <v>347</v>
      </c>
      <c r="AU9" s="6" t="s">
        <v>347</v>
      </c>
      <c r="AV9" s="4"/>
      <c r="AW9" s="6" t="s">
        <v>348</v>
      </c>
      <c r="AX9" s="6" t="s">
        <v>150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9">
        <v>44687</v>
      </c>
      <c r="BS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 s="4">
        <v>9</v>
      </c>
      <c r="B10" s="6" t="s">
        <v>286</v>
      </c>
      <c r="C10" s="4" t="s">
        <v>287</v>
      </c>
      <c r="D10" s="4" t="s">
        <v>288</v>
      </c>
      <c r="H10" t="s">
        <v>93</v>
      </c>
      <c r="J10" s="10" t="s">
        <v>376</v>
      </c>
      <c r="K10" s="6" t="s">
        <v>73</v>
      </c>
      <c r="L10" s="6" t="s">
        <v>74</v>
      </c>
      <c r="M10" s="4"/>
      <c r="N10" s="6" t="s">
        <v>377</v>
      </c>
      <c r="O10" s="4"/>
      <c r="P10" s="6">
        <v>9731558077</v>
      </c>
      <c r="Q10" s="4"/>
      <c r="R10" s="4"/>
      <c r="S10" s="6" t="s">
        <v>287</v>
      </c>
      <c r="T10" s="4"/>
      <c r="U10" s="4"/>
      <c r="V10" s="6">
        <v>9731558077</v>
      </c>
      <c r="W10" s="4"/>
      <c r="X10" s="6"/>
      <c r="Y10" s="4"/>
      <c r="Z10" s="4"/>
      <c r="AA10" s="4"/>
      <c r="AB10" s="4"/>
      <c r="AC10" s="6" t="s">
        <v>378</v>
      </c>
      <c r="AD10" s="4"/>
      <c r="AE10" s="4"/>
      <c r="AF10" s="6">
        <v>7624817517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8" t="s">
        <v>106</v>
      </c>
      <c r="AR10" s="4"/>
      <c r="AS10" s="4"/>
      <c r="AT10" s="6" t="s">
        <v>379</v>
      </c>
      <c r="AU10" s="6" t="s">
        <v>379</v>
      </c>
      <c r="AV10" s="4"/>
      <c r="AW10" s="6" t="s">
        <v>372</v>
      </c>
      <c r="AX10" s="6" t="s">
        <v>150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9">
        <v>44687</v>
      </c>
      <c r="BS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 s="4">
        <v>10</v>
      </c>
      <c r="B11" s="6" t="s">
        <v>289</v>
      </c>
      <c r="C11" s="4" t="s">
        <v>290</v>
      </c>
      <c r="D11" s="4" t="s">
        <v>291</v>
      </c>
      <c r="H11" t="s">
        <v>93</v>
      </c>
      <c r="J11" s="10" t="s">
        <v>380</v>
      </c>
      <c r="K11" s="6" t="s">
        <v>89</v>
      </c>
      <c r="L11" s="6" t="s">
        <v>74</v>
      </c>
      <c r="M11" s="4"/>
      <c r="N11" s="6" t="s">
        <v>381</v>
      </c>
      <c r="O11" s="4"/>
      <c r="P11" s="6">
        <v>9611514505</v>
      </c>
      <c r="Q11" s="4"/>
      <c r="R11" s="4"/>
      <c r="S11" s="6" t="s">
        <v>290</v>
      </c>
      <c r="T11" s="4"/>
      <c r="U11" s="4"/>
      <c r="V11" s="6">
        <v>9611514505</v>
      </c>
      <c r="W11" s="4"/>
      <c r="X11" s="6"/>
      <c r="Y11" s="4"/>
      <c r="Z11" s="4"/>
      <c r="AA11" s="4"/>
      <c r="AB11" s="4"/>
      <c r="AC11" s="6" t="s">
        <v>382</v>
      </c>
      <c r="AD11" s="4"/>
      <c r="AE11" s="4"/>
      <c r="AF11" s="6">
        <v>7996954705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8" t="s">
        <v>106</v>
      </c>
      <c r="AR11" s="4"/>
      <c r="AS11" s="4"/>
      <c r="AT11" s="6" t="s">
        <v>347</v>
      </c>
      <c r="AU11" s="6" t="s">
        <v>347</v>
      </c>
      <c r="AV11" s="4"/>
      <c r="AW11" s="6" t="s">
        <v>348</v>
      </c>
      <c r="AX11" s="6" t="s">
        <v>150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9">
        <v>44691</v>
      </c>
      <c r="BS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 s="4">
        <v>11</v>
      </c>
      <c r="B12" s="6" t="s">
        <v>292</v>
      </c>
      <c r="C12" s="4" t="s">
        <v>293</v>
      </c>
      <c r="D12" s="4" t="s">
        <v>294</v>
      </c>
      <c r="H12" t="s">
        <v>93</v>
      </c>
      <c r="J12" s="10" t="s">
        <v>383</v>
      </c>
      <c r="K12" s="6" t="s">
        <v>89</v>
      </c>
      <c r="L12" s="6" t="s">
        <v>74</v>
      </c>
      <c r="M12" s="4"/>
      <c r="N12" s="6" t="s">
        <v>345</v>
      </c>
      <c r="O12" s="4"/>
      <c r="P12" s="6">
        <v>8431795925</v>
      </c>
      <c r="Q12" s="4"/>
      <c r="R12" s="4"/>
      <c r="S12" s="6" t="s">
        <v>293</v>
      </c>
      <c r="T12" s="4"/>
      <c r="U12" s="4"/>
      <c r="V12" s="6">
        <v>8431795925</v>
      </c>
      <c r="W12" s="4"/>
      <c r="X12" s="6" t="s">
        <v>153</v>
      </c>
      <c r="Y12" s="4"/>
      <c r="Z12" s="4"/>
      <c r="AA12" s="4"/>
      <c r="AB12" s="4"/>
      <c r="AC12" s="6" t="s">
        <v>384</v>
      </c>
      <c r="AD12" s="4"/>
      <c r="AE12" s="4"/>
      <c r="AF12" s="6">
        <v>9980362120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8" t="s">
        <v>106</v>
      </c>
      <c r="AR12" s="4"/>
      <c r="AS12" s="4"/>
      <c r="AT12" s="6" t="s">
        <v>385</v>
      </c>
      <c r="AU12" s="6" t="s">
        <v>385</v>
      </c>
      <c r="AV12" s="4"/>
      <c r="AW12" s="6" t="s">
        <v>386</v>
      </c>
      <c r="AX12" s="6" t="s">
        <v>150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">
        <v>44691</v>
      </c>
      <c r="BS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 s="4">
        <v>12</v>
      </c>
      <c r="B13" s="6" t="s">
        <v>295</v>
      </c>
      <c r="C13" s="4" t="s">
        <v>296</v>
      </c>
      <c r="D13" s="4" t="s">
        <v>297</v>
      </c>
      <c r="H13" t="s">
        <v>93</v>
      </c>
      <c r="J13" s="10" t="s">
        <v>387</v>
      </c>
      <c r="K13" s="6" t="s">
        <v>89</v>
      </c>
      <c r="L13" s="6" t="s">
        <v>74</v>
      </c>
      <c r="M13" s="4"/>
      <c r="N13" s="6" t="s">
        <v>388</v>
      </c>
      <c r="O13" s="4"/>
      <c r="P13" s="6">
        <v>9019794340</v>
      </c>
      <c r="Q13" s="4"/>
      <c r="R13" s="4"/>
      <c r="S13" s="6" t="s">
        <v>296</v>
      </c>
      <c r="T13" s="4"/>
      <c r="U13" s="4"/>
      <c r="V13" s="6">
        <v>9019794340</v>
      </c>
      <c r="W13" s="4"/>
      <c r="X13" s="6"/>
      <c r="Y13" s="4"/>
      <c r="Z13" s="4"/>
      <c r="AA13" s="4"/>
      <c r="AB13" s="4"/>
      <c r="AC13" s="6" t="s">
        <v>389</v>
      </c>
      <c r="AD13" s="4"/>
      <c r="AE13" s="4"/>
      <c r="AF13" s="6">
        <v>9980937529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8" t="s">
        <v>106</v>
      </c>
      <c r="AR13" s="4"/>
      <c r="AS13" s="4"/>
      <c r="AT13" s="6" t="s">
        <v>347</v>
      </c>
      <c r="AU13" s="6" t="s">
        <v>347</v>
      </c>
      <c r="AV13" s="4"/>
      <c r="AW13" s="6" t="s">
        <v>348</v>
      </c>
      <c r="AX13" s="6" t="s">
        <v>150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">
        <v>44693</v>
      </c>
      <c r="BS13" s="4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 s="4">
        <v>13</v>
      </c>
      <c r="B14" s="6" t="s">
        <v>283</v>
      </c>
      <c r="C14" s="4" t="s">
        <v>284</v>
      </c>
      <c r="D14" s="4" t="s">
        <v>285</v>
      </c>
      <c r="H14" t="s">
        <v>93</v>
      </c>
      <c r="J14" s="10" t="s">
        <v>373</v>
      </c>
      <c r="K14" s="6" t="s">
        <v>73</v>
      </c>
      <c r="L14" s="6" t="s">
        <v>74</v>
      </c>
      <c r="M14" s="4"/>
      <c r="N14" s="6" t="s">
        <v>374</v>
      </c>
      <c r="O14" s="4"/>
      <c r="P14" s="6">
        <v>7975434860</v>
      </c>
      <c r="Q14" s="4"/>
      <c r="R14" s="4"/>
      <c r="S14" s="6" t="s">
        <v>284</v>
      </c>
      <c r="T14" s="4"/>
      <c r="U14" s="4"/>
      <c r="V14" s="6">
        <v>7975434860</v>
      </c>
      <c r="W14" s="4"/>
      <c r="X14" s="6"/>
      <c r="Y14" s="4"/>
      <c r="Z14" s="4"/>
      <c r="AA14" s="4"/>
      <c r="AB14" s="4"/>
      <c r="AC14" s="6" t="s">
        <v>375</v>
      </c>
      <c r="AD14" s="4"/>
      <c r="AE14" s="4"/>
      <c r="AF14" s="6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8" t="s">
        <v>106</v>
      </c>
      <c r="AR14" s="4"/>
      <c r="AS14" s="4"/>
      <c r="AT14" s="6" t="s">
        <v>347</v>
      </c>
      <c r="AU14" s="6" t="s">
        <v>347</v>
      </c>
      <c r="AV14" s="4"/>
      <c r="AW14" s="6" t="s">
        <v>348</v>
      </c>
      <c r="AX14" s="6" t="s">
        <v>150</v>
      </c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9">
        <v>44693</v>
      </c>
      <c r="BS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6" t="s">
        <v>298</v>
      </c>
      <c r="C15" s="4" t="s">
        <v>299</v>
      </c>
      <c r="D15" s="4" t="s">
        <v>300</v>
      </c>
      <c r="H15" t="s">
        <v>93</v>
      </c>
      <c r="J15" s="10" t="s">
        <v>390</v>
      </c>
      <c r="K15" s="6" t="s">
        <v>89</v>
      </c>
      <c r="L15" s="6" t="s">
        <v>74</v>
      </c>
      <c r="M15" s="4"/>
      <c r="N15" s="6" t="s">
        <v>345</v>
      </c>
      <c r="O15" s="4"/>
      <c r="P15" s="6">
        <v>9353707010</v>
      </c>
      <c r="Q15" s="4"/>
      <c r="R15" s="4"/>
      <c r="S15" s="6" t="s">
        <v>299</v>
      </c>
      <c r="T15" s="4"/>
      <c r="U15" s="4"/>
      <c r="V15" s="6">
        <v>9353707010</v>
      </c>
      <c r="W15" s="4"/>
      <c r="X15" s="6" t="s">
        <v>153</v>
      </c>
      <c r="Y15" s="4"/>
      <c r="Z15" s="4"/>
      <c r="AA15" s="4"/>
      <c r="AB15" s="4"/>
      <c r="AC15" s="6" t="s">
        <v>362</v>
      </c>
      <c r="AD15" s="4"/>
      <c r="AE15" s="4"/>
      <c r="AF15" s="6">
        <v>9538445939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8" t="s">
        <v>106</v>
      </c>
      <c r="AR15" s="4"/>
      <c r="AS15" s="4"/>
      <c r="AT15" s="6" t="s">
        <v>348</v>
      </c>
      <c r="AU15" s="6" t="s">
        <v>348</v>
      </c>
      <c r="AV15" s="4"/>
      <c r="AW15" s="6" t="s">
        <v>391</v>
      </c>
      <c r="AX15" s="6" t="s">
        <v>150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9">
        <v>44694</v>
      </c>
      <c r="BS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6" t="s">
        <v>301</v>
      </c>
      <c r="C16" s="4" t="s">
        <v>302</v>
      </c>
      <c r="D16" s="4" t="s">
        <v>303</v>
      </c>
      <c r="H16" t="s">
        <v>93</v>
      </c>
      <c r="J16" s="10" t="s">
        <v>392</v>
      </c>
      <c r="K16" s="6" t="s">
        <v>73</v>
      </c>
      <c r="L16" s="6" t="s">
        <v>74</v>
      </c>
      <c r="M16" s="4"/>
      <c r="N16" s="6" t="s">
        <v>393</v>
      </c>
      <c r="O16" s="4"/>
      <c r="P16" s="6">
        <v>8660288015</v>
      </c>
      <c r="Q16" s="4"/>
      <c r="R16" s="4"/>
      <c r="S16" s="6" t="s">
        <v>302</v>
      </c>
      <c r="T16" s="4"/>
      <c r="U16" s="4"/>
      <c r="V16" s="6">
        <v>8660288015</v>
      </c>
      <c r="W16" s="4"/>
      <c r="X16" s="6"/>
      <c r="Y16" s="4"/>
      <c r="Z16" s="4"/>
      <c r="AA16" s="4"/>
      <c r="AB16" s="4"/>
      <c r="AC16" s="6" t="s">
        <v>394</v>
      </c>
      <c r="AD16" s="4"/>
      <c r="AE16" s="4"/>
      <c r="AF16" s="6">
        <v>8970505658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8" t="s">
        <v>106</v>
      </c>
      <c r="AR16" s="4"/>
      <c r="AS16" s="4"/>
      <c r="AT16" s="6" t="s">
        <v>348</v>
      </c>
      <c r="AU16" s="6" t="s">
        <v>348</v>
      </c>
      <c r="AV16" s="4"/>
      <c r="AW16" s="6" t="s">
        <v>348</v>
      </c>
      <c r="AX16" s="6" t="s">
        <v>150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9">
        <v>44697</v>
      </c>
      <c r="BS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 s="4">
        <v>16</v>
      </c>
      <c r="B17" s="6" t="s">
        <v>304</v>
      </c>
      <c r="C17" s="4" t="s">
        <v>305</v>
      </c>
      <c r="D17" s="4" t="s">
        <v>291</v>
      </c>
      <c r="H17" t="s">
        <v>93</v>
      </c>
      <c r="J17" s="10" t="s">
        <v>395</v>
      </c>
      <c r="K17" s="6" t="s">
        <v>89</v>
      </c>
      <c r="L17" s="6" t="s">
        <v>74</v>
      </c>
      <c r="M17" s="4"/>
      <c r="N17" s="6" t="s">
        <v>291</v>
      </c>
      <c r="O17" s="4"/>
      <c r="P17" s="6">
        <v>8999931102</v>
      </c>
      <c r="Q17" s="4"/>
      <c r="R17" s="4"/>
      <c r="S17" s="6" t="s">
        <v>305</v>
      </c>
      <c r="T17" s="4"/>
      <c r="U17" s="4"/>
      <c r="V17" s="6">
        <v>8999931102</v>
      </c>
      <c r="W17" s="4"/>
      <c r="X17" s="6"/>
      <c r="Y17" s="4"/>
      <c r="Z17" s="4"/>
      <c r="AA17" s="4"/>
      <c r="AB17" s="4"/>
      <c r="AC17" s="6" t="s">
        <v>396</v>
      </c>
      <c r="AD17" s="4"/>
      <c r="AE17" s="4"/>
      <c r="AF17" s="6">
        <v>9380967749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8" t="s">
        <v>106</v>
      </c>
      <c r="AR17" s="4"/>
      <c r="AS17" s="4"/>
      <c r="AT17" s="6" t="s">
        <v>347</v>
      </c>
      <c r="AU17" s="6" t="s">
        <v>347</v>
      </c>
      <c r="AV17" s="4"/>
      <c r="AW17" s="6" t="s">
        <v>397</v>
      </c>
      <c r="AX17" s="6" t="s">
        <v>150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9">
        <v>44697</v>
      </c>
      <c r="BS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6" t="s">
        <v>306</v>
      </c>
      <c r="C18" s="4" t="s">
        <v>307</v>
      </c>
      <c r="D18" s="4" t="s">
        <v>308</v>
      </c>
      <c r="H18" t="s">
        <v>93</v>
      </c>
      <c r="J18" s="10" t="s">
        <v>398</v>
      </c>
      <c r="K18" s="6" t="s">
        <v>73</v>
      </c>
      <c r="L18" s="6" t="s">
        <v>74</v>
      </c>
      <c r="M18" s="4"/>
      <c r="N18" s="6" t="s">
        <v>399</v>
      </c>
      <c r="O18" s="4"/>
      <c r="P18" s="6">
        <v>9901254543</v>
      </c>
      <c r="Q18" s="4"/>
      <c r="R18" s="4"/>
      <c r="S18" s="6" t="s">
        <v>307</v>
      </c>
      <c r="T18" s="4"/>
      <c r="U18" s="4"/>
      <c r="V18" s="6">
        <v>9901254543</v>
      </c>
      <c r="W18" s="4"/>
      <c r="X18" s="6"/>
      <c r="Y18" s="4"/>
      <c r="Z18" s="4"/>
      <c r="AA18" s="4"/>
      <c r="AB18" s="4"/>
      <c r="AC18" s="6" t="s">
        <v>400</v>
      </c>
      <c r="AD18" s="4"/>
      <c r="AE18" s="4"/>
      <c r="AF18" s="6">
        <v>9591235546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8" t="s">
        <v>106</v>
      </c>
      <c r="AR18" s="4"/>
      <c r="AS18" s="4"/>
      <c r="AT18" s="6" t="s">
        <v>348</v>
      </c>
      <c r="AU18" s="6" t="s">
        <v>348</v>
      </c>
      <c r="AV18" s="4"/>
      <c r="AW18" s="6" t="s">
        <v>348</v>
      </c>
      <c r="AX18" s="6" t="s">
        <v>150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">
        <v>44697</v>
      </c>
      <c r="BS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6" t="s">
        <v>309</v>
      </c>
      <c r="C19" s="4" t="s">
        <v>307</v>
      </c>
      <c r="D19" s="4" t="s">
        <v>310</v>
      </c>
      <c r="H19" t="s">
        <v>93</v>
      </c>
      <c r="J19" s="10" t="s">
        <v>398</v>
      </c>
      <c r="K19" s="6" t="s">
        <v>73</v>
      </c>
      <c r="L19" s="6" t="s">
        <v>74</v>
      </c>
      <c r="M19" s="4"/>
      <c r="N19" s="6" t="s">
        <v>399</v>
      </c>
      <c r="O19" s="4"/>
      <c r="P19" s="6">
        <v>9901254543</v>
      </c>
      <c r="Q19" s="4"/>
      <c r="R19" s="4"/>
      <c r="S19" s="6" t="s">
        <v>307</v>
      </c>
      <c r="T19" s="4"/>
      <c r="U19" s="4"/>
      <c r="V19" s="6">
        <v>9901254543</v>
      </c>
      <c r="W19" s="4"/>
      <c r="X19" s="6"/>
      <c r="Y19" s="4"/>
      <c r="Z19" s="4"/>
      <c r="AA19" s="4"/>
      <c r="AB19" s="4"/>
      <c r="AC19" s="6" t="s">
        <v>400</v>
      </c>
      <c r="AD19" s="4"/>
      <c r="AE19" s="4"/>
      <c r="AF19" s="6">
        <v>9591235546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8" t="s">
        <v>106</v>
      </c>
      <c r="AR19" s="4"/>
      <c r="AS19" s="4"/>
      <c r="AT19" s="6" t="s">
        <v>348</v>
      </c>
      <c r="AU19" s="6" t="s">
        <v>348</v>
      </c>
      <c r="AV19" s="4"/>
      <c r="AW19" s="6" t="s">
        <v>348</v>
      </c>
      <c r="AX19" s="6" t="s">
        <v>150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">
        <v>44697</v>
      </c>
      <c r="BS19" s="4"/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 s="4">
        <v>19</v>
      </c>
      <c r="B20" s="6" t="s">
        <v>311</v>
      </c>
      <c r="C20" s="4" t="s">
        <v>312</v>
      </c>
      <c r="D20" s="4" t="s">
        <v>313</v>
      </c>
      <c r="H20" t="s">
        <v>93</v>
      </c>
      <c r="J20" s="10" t="s">
        <v>401</v>
      </c>
      <c r="K20" s="6" t="s">
        <v>89</v>
      </c>
      <c r="L20" s="6" t="s">
        <v>74</v>
      </c>
      <c r="M20" s="4"/>
      <c r="N20" s="6" t="s">
        <v>402</v>
      </c>
      <c r="O20" s="4"/>
      <c r="P20" s="6">
        <v>9740674414</v>
      </c>
      <c r="Q20" s="4"/>
      <c r="R20" s="4"/>
      <c r="S20" s="6" t="s">
        <v>312</v>
      </c>
      <c r="T20" s="4"/>
      <c r="U20" s="4"/>
      <c r="V20" s="6">
        <v>9740674414</v>
      </c>
      <c r="W20" s="4"/>
      <c r="X20" s="6"/>
      <c r="Y20" s="4"/>
      <c r="Z20" s="4"/>
      <c r="AA20" s="4"/>
      <c r="AB20" s="4"/>
      <c r="AC20" s="6" t="s">
        <v>362</v>
      </c>
      <c r="AD20" s="4"/>
      <c r="AE20" s="4"/>
      <c r="AF20" s="6">
        <v>6360675135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8" t="s">
        <v>106</v>
      </c>
      <c r="AR20" s="4"/>
      <c r="AS20" s="4"/>
      <c r="AT20" s="6" t="s">
        <v>347</v>
      </c>
      <c r="AU20" s="6" t="s">
        <v>347</v>
      </c>
      <c r="AV20" s="4"/>
      <c r="AW20" s="6" t="s">
        <v>403</v>
      </c>
      <c r="AX20" s="6" t="s">
        <v>150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">
        <v>44697</v>
      </c>
      <c r="BS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6" t="s">
        <v>314</v>
      </c>
      <c r="C21" s="4" t="s">
        <v>315</v>
      </c>
      <c r="D21" s="4" t="s">
        <v>316</v>
      </c>
      <c r="H21" t="s">
        <v>93</v>
      </c>
      <c r="J21" s="10" t="s">
        <v>404</v>
      </c>
      <c r="K21" s="6" t="s">
        <v>89</v>
      </c>
      <c r="L21" s="6" t="s">
        <v>74</v>
      </c>
      <c r="M21" s="4"/>
      <c r="N21" s="6" t="s">
        <v>405</v>
      </c>
      <c r="O21" s="4"/>
      <c r="P21" s="6">
        <v>9164490467</v>
      </c>
      <c r="Q21" s="4"/>
      <c r="R21" s="4"/>
      <c r="S21" s="6" t="s">
        <v>315</v>
      </c>
      <c r="T21" s="4"/>
      <c r="U21" s="4"/>
      <c r="V21" s="6">
        <v>9164490467</v>
      </c>
      <c r="W21" s="4"/>
      <c r="X21" s="6"/>
      <c r="Y21" s="4"/>
      <c r="Z21" s="4"/>
      <c r="AA21" s="4"/>
      <c r="AB21" s="4"/>
      <c r="AC21" s="6" t="s">
        <v>406</v>
      </c>
      <c r="AD21" s="4"/>
      <c r="AE21" s="4"/>
      <c r="AF21" s="6">
        <v>7022200528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8" t="s">
        <v>106</v>
      </c>
      <c r="AR21" s="4"/>
      <c r="AS21" s="4"/>
      <c r="AT21" s="6" t="s">
        <v>348</v>
      </c>
      <c r="AU21" s="6" t="s">
        <v>348</v>
      </c>
      <c r="AV21" s="4"/>
      <c r="AW21" s="6" t="s">
        <v>348</v>
      </c>
      <c r="AX21" s="6" t="s">
        <v>150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9">
        <v>44706</v>
      </c>
      <c r="BS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6" t="s">
        <v>317</v>
      </c>
      <c r="C22" s="4" t="s">
        <v>318</v>
      </c>
      <c r="D22" s="4" t="s">
        <v>319</v>
      </c>
      <c r="H22" t="s">
        <v>93</v>
      </c>
      <c r="J22" s="10" t="s">
        <v>407</v>
      </c>
      <c r="K22" s="6" t="s">
        <v>89</v>
      </c>
      <c r="L22" s="6" t="s">
        <v>74</v>
      </c>
      <c r="M22" s="4"/>
      <c r="N22" s="6" t="s">
        <v>408</v>
      </c>
      <c r="O22" s="4"/>
      <c r="P22" s="6">
        <v>9902853517</v>
      </c>
      <c r="Q22" s="4"/>
      <c r="R22" s="4"/>
      <c r="S22" s="6" t="s">
        <v>318</v>
      </c>
      <c r="T22" s="4"/>
      <c r="U22" s="4"/>
      <c r="V22" s="6">
        <v>9902853517</v>
      </c>
      <c r="W22" s="4"/>
      <c r="X22" s="6" t="s">
        <v>153</v>
      </c>
      <c r="Y22" s="4"/>
      <c r="Z22" s="4"/>
      <c r="AA22" s="4"/>
      <c r="AB22" s="4"/>
      <c r="AC22" s="6" t="s">
        <v>409</v>
      </c>
      <c r="AD22" s="4"/>
      <c r="AE22" s="4"/>
      <c r="AF22" s="6">
        <v>7619278817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8" t="s">
        <v>106</v>
      </c>
      <c r="AR22" s="4"/>
      <c r="AS22" s="4"/>
      <c r="AT22" s="6" t="s">
        <v>410</v>
      </c>
      <c r="AU22" s="6" t="s">
        <v>410</v>
      </c>
      <c r="AV22" s="4"/>
      <c r="AW22" s="6" t="s">
        <v>348</v>
      </c>
      <c r="AX22" s="6" t="s">
        <v>150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9">
        <v>44706</v>
      </c>
      <c r="BS22" s="4"/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 s="4">
        <v>22</v>
      </c>
      <c r="B23" s="6" t="s">
        <v>320</v>
      </c>
      <c r="C23" s="4" t="s">
        <v>321</v>
      </c>
      <c r="D23" s="4" t="s">
        <v>322</v>
      </c>
      <c r="H23" t="s">
        <v>93</v>
      </c>
      <c r="J23" s="10" t="s">
        <v>411</v>
      </c>
      <c r="K23" s="6" t="s">
        <v>73</v>
      </c>
      <c r="L23" s="6" t="s">
        <v>177</v>
      </c>
      <c r="M23" s="4"/>
      <c r="N23" s="6" t="s">
        <v>90</v>
      </c>
      <c r="O23" s="4"/>
      <c r="P23" s="6">
        <v>8867626866</v>
      </c>
      <c r="Q23" s="4"/>
      <c r="R23" s="4"/>
      <c r="S23" s="6" t="s">
        <v>321</v>
      </c>
      <c r="T23" s="4"/>
      <c r="U23" s="4"/>
      <c r="V23" s="6">
        <v>8867626866</v>
      </c>
      <c r="W23" s="4"/>
      <c r="X23" s="6"/>
      <c r="Y23" s="4"/>
      <c r="Z23" s="4"/>
      <c r="AA23" s="4"/>
      <c r="AB23" s="4"/>
      <c r="AC23" s="6" t="s">
        <v>412</v>
      </c>
      <c r="AD23" s="4"/>
      <c r="AE23" s="4"/>
      <c r="AF23" s="6">
        <v>8050145223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8" t="s">
        <v>106</v>
      </c>
      <c r="AR23" s="4"/>
      <c r="AS23" s="4"/>
      <c r="AT23" s="6" t="s">
        <v>348</v>
      </c>
      <c r="AU23" s="6" t="s">
        <v>348</v>
      </c>
      <c r="AV23" s="4"/>
      <c r="AW23" s="6" t="s">
        <v>413</v>
      </c>
      <c r="AX23" s="6" t="s">
        <v>150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9">
        <v>44709</v>
      </c>
      <c r="BS23" s="4"/>
      <c r="XT23" t="s">
        <v>245</v>
      </c>
      <c r="YC23" t="s">
        <v>246</v>
      </c>
      <c r="YG23" t="s">
        <v>247</v>
      </c>
    </row>
    <row r="24" spans="1:657" ht="28.8">
      <c r="A24" s="4">
        <v>23</v>
      </c>
      <c r="B24" s="6" t="s">
        <v>323</v>
      </c>
      <c r="C24" s="4" t="s">
        <v>324</v>
      </c>
      <c r="D24" s="4" t="s">
        <v>325</v>
      </c>
      <c r="H24" t="s">
        <v>93</v>
      </c>
      <c r="J24" s="10" t="s">
        <v>414</v>
      </c>
      <c r="K24" s="6" t="s">
        <v>89</v>
      </c>
      <c r="L24" s="6" t="s">
        <v>74</v>
      </c>
      <c r="M24" s="4"/>
      <c r="N24" s="6" t="s">
        <v>408</v>
      </c>
      <c r="O24" s="4"/>
      <c r="P24" s="6">
        <v>9686568450</v>
      </c>
      <c r="Q24" s="4"/>
      <c r="R24" s="4"/>
      <c r="S24" s="6" t="s">
        <v>324</v>
      </c>
      <c r="T24" s="4"/>
      <c r="U24" s="4"/>
      <c r="V24" s="6">
        <v>9686568450</v>
      </c>
      <c r="W24" s="4"/>
      <c r="X24" s="6" t="s">
        <v>153</v>
      </c>
      <c r="Y24" s="4"/>
      <c r="Z24" s="4"/>
      <c r="AA24" s="4"/>
      <c r="AB24" s="4"/>
      <c r="AC24" s="6" t="s">
        <v>415</v>
      </c>
      <c r="AD24" s="4"/>
      <c r="AE24" s="4"/>
      <c r="AF24" s="6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8" t="s">
        <v>106</v>
      </c>
      <c r="AR24" s="4"/>
      <c r="AS24" s="4"/>
      <c r="AT24" s="6" t="s">
        <v>416</v>
      </c>
      <c r="AU24" s="6" t="s">
        <v>416</v>
      </c>
      <c r="AV24" s="4"/>
      <c r="AW24" s="6" t="s">
        <v>348</v>
      </c>
      <c r="AX24" s="6" t="s">
        <v>150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">
        <v>44712</v>
      </c>
      <c r="BS24" s="4"/>
      <c r="XT24" t="s">
        <v>248</v>
      </c>
      <c r="YC24" t="s">
        <v>249</v>
      </c>
      <c r="YG24" t="s">
        <v>250</v>
      </c>
    </row>
    <row r="25" spans="1:657" ht="28.8">
      <c r="A25" s="4">
        <v>24</v>
      </c>
      <c r="B25" s="6" t="s">
        <v>326</v>
      </c>
      <c r="C25" s="4" t="s">
        <v>327</v>
      </c>
      <c r="D25" s="4" t="s">
        <v>328</v>
      </c>
      <c r="H25" t="s">
        <v>93</v>
      </c>
      <c r="J25" s="10" t="s">
        <v>417</v>
      </c>
      <c r="K25" s="6" t="s">
        <v>73</v>
      </c>
      <c r="L25" s="6" t="s">
        <v>177</v>
      </c>
      <c r="M25" s="4"/>
      <c r="N25" s="6" t="s">
        <v>90</v>
      </c>
      <c r="O25" s="4"/>
      <c r="P25" s="6">
        <v>9731207030</v>
      </c>
      <c r="Q25" s="4"/>
      <c r="R25" s="4"/>
      <c r="S25" s="6" t="s">
        <v>327</v>
      </c>
      <c r="T25" s="4"/>
      <c r="U25" s="4"/>
      <c r="V25" s="6">
        <v>9731207030</v>
      </c>
      <c r="W25" s="4"/>
      <c r="X25" s="6"/>
      <c r="Y25" s="4"/>
      <c r="Z25" s="4"/>
      <c r="AA25" s="4"/>
      <c r="AB25" s="4"/>
      <c r="AC25" s="6" t="s">
        <v>418</v>
      </c>
      <c r="AD25" s="4"/>
      <c r="AE25" s="4"/>
      <c r="AF25" s="6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8" t="s">
        <v>106</v>
      </c>
      <c r="AR25" s="4"/>
      <c r="AS25" s="4"/>
      <c r="AT25" s="6" t="s">
        <v>419</v>
      </c>
      <c r="AU25" s="6" t="s">
        <v>419</v>
      </c>
      <c r="AV25" s="4"/>
      <c r="AW25" s="6" t="s">
        <v>420</v>
      </c>
      <c r="AX25" s="6" t="s">
        <v>150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">
        <v>44714</v>
      </c>
      <c r="BS25" s="4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6" t="s">
        <v>329</v>
      </c>
      <c r="C26" s="4" t="s">
        <v>330</v>
      </c>
      <c r="D26" s="4" t="s">
        <v>331</v>
      </c>
      <c r="H26" t="s">
        <v>93</v>
      </c>
      <c r="J26" s="10" t="s">
        <v>421</v>
      </c>
      <c r="K26" s="6" t="s">
        <v>73</v>
      </c>
      <c r="L26" s="6" t="s">
        <v>74</v>
      </c>
      <c r="M26" s="4"/>
      <c r="N26" s="6" t="s">
        <v>345</v>
      </c>
      <c r="O26" s="4"/>
      <c r="P26" s="6">
        <v>9945094540</v>
      </c>
      <c r="Q26" s="4"/>
      <c r="R26" s="4"/>
      <c r="S26" s="6" t="s">
        <v>330</v>
      </c>
      <c r="T26" s="4"/>
      <c r="U26" s="4"/>
      <c r="V26" s="6">
        <v>9945094540</v>
      </c>
      <c r="W26" s="4"/>
      <c r="X26" s="6" t="s">
        <v>153</v>
      </c>
      <c r="Y26" s="4"/>
      <c r="Z26" s="4"/>
      <c r="AA26" s="4"/>
      <c r="AB26" s="4"/>
      <c r="AC26" s="6" t="s">
        <v>396</v>
      </c>
      <c r="AD26" s="4"/>
      <c r="AE26" s="4"/>
      <c r="AF26" s="6">
        <v>8123104865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8" t="s">
        <v>106</v>
      </c>
      <c r="AR26" s="4"/>
      <c r="AS26" s="4"/>
      <c r="AT26" s="6" t="s">
        <v>367</v>
      </c>
      <c r="AU26" s="6" t="s">
        <v>367</v>
      </c>
      <c r="AV26" s="4"/>
      <c r="AW26" s="6" t="s">
        <v>422</v>
      </c>
      <c r="AX26" s="6" t="s">
        <v>150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9">
        <v>44716</v>
      </c>
      <c r="BS26" s="4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6" t="s">
        <v>332</v>
      </c>
      <c r="C27" s="4" t="s">
        <v>333</v>
      </c>
      <c r="D27" s="4" t="s">
        <v>334</v>
      </c>
      <c r="H27" t="s">
        <v>93</v>
      </c>
      <c r="J27" s="10" t="s">
        <v>423</v>
      </c>
      <c r="K27" s="6" t="s">
        <v>73</v>
      </c>
      <c r="L27" s="6" t="s">
        <v>177</v>
      </c>
      <c r="M27" s="4"/>
      <c r="N27" s="6" t="s">
        <v>90</v>
      </c>
      <c r="O27" s="4"/>
      <c r="P27" s="6">
        <v>9663062784</v>
      </c>
      <c r="Q27" s="4"/>
      <c r="R27" s="4"/>
      <c r="S27" s="6" t="s">
        <v>333</v>
      </c>
      <c r="T27" s="4"/>
      <c r="U27" s="4"/>
      <c r="V27" s="6">
        <v>9663062784</v>
      </c>
      <c r="W27" s="4"/>
      <c r="X27" s="6"/>
      <c r="Y27" s="4"/>
      <c r="Z27" s="4"/>
      <c r="AA27" s="4"/>
      <c r="AB27" s="4"/>
      <c r="AC27" s="6" t="s">
        <v>424</v>
      </c>
      <c r="AD27" s="4"/>
      <c r="AE27" s="4"/>
      <c r="AF27" s="6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8" t="s">
        <v>106</v>
      </c>
      <c r="AR27" s="4"/>
      <c r="AS27" s="4"/>
      <c r="AT27" s="6" t="s">
        <v>348</v>
      </c>
      <c r="AU27" s="6" t="s">
        <v>348</v>
      </c>
      <c r="AV27" s="4"/>
      <c r="AW27" s="6" t="s">
        <v>425</v>
      </c>
      <c r="AX27" s="6" t="s">
        <v>150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9">
        <v>44718</v>
      </c>
      <c r="BS27" s="4"/>
      <c r="YG27" t="s">
        <v>257</v>
      </c>
    </row>
    <row r="28" spans="1:657">
      <c r="A28" s="4">
        <v>27</v>
      </c>
      <c r="B28" s="6" t="s">
        <v>335</v>
      </c>
      <c r="C28" s="4" t="s">
        <v>336</v>
      </c>
      <c r="D28" s="4" t="s">
        <v>337</v>
      </c>
      <c r="H28" t="s">
        <v>93</v>
      </c>
      <c r="J28" s="10" t="s">
        <v>426</v>
      </c>
      <c r="K28" s="6" t="s">
        <v>89</v>
      </c>
      <c r="L28" s="6" t="s">
        <v>74</v>
      </c>
      <c r="M28" s="4"/>
      <c r="N28" s="6" t="s">
        <v>427</v>
      </c>
      <c r="O28" s="4"/>
      <c r="P28" s="6">
        <v>9945540880</v>
      </c>
      <c r="Q28" s="4"/>
      <c r="R28" s="4"/>
      <c r="S28" s="6" t="s">
        <v>336</v>
      </c>
      <c r="T28" s="4"/>
      <c r="U28" s="4"/>
      <c r="V28" s="6">
        <v>9945540880</v>
      </c>
      <c r="W28" s="4"/>
      <c r="X28" s="6"/>
      <c r="Y28" s="4"/>
      <c r="Z28" s="4"/>
      <c r="AA28" s="4"/>
      <c r="AB28" s="4"/>
      <c r="AC28" s="6" t="s">
        <v>370</v>
      </c>
      <c r="AD28" s="4"/>
      <c r="AE28" s="4"/>
      <c r="AF28" s="6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8" t="s">
        <v>106</v>
      </c>
      <c r="AR28" s="4"/>
      <c r="AS28" s="4"/>
      <c r="AT28" s="6" t="s">
        <v>348</v>
      </c>
      <c r="AU28" s="6" t="s">
        <v>348</v>
      </c>
      <c r="AV28" s="4"/>
      <c r="AW28" s="6" t="s">
        <v>348</v>
      </c>
      <c r="AX28" s="6" t="s">
        <v>150</v>
      </c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">
        <v>44729</v>
      </c>
      <c r="BS28" s="4"/>
      <c r="YG28" t="s">
        <v>258</v>
      </c>
    </row>
    <row r="29" spans="1:657">
      <c r="A29" s="4">
        <v>28</v>
      </c>
      <c r="B29" s="6" t="s">
        <v>338</v>
      </c>
      <c r="C29" s="4" t="s">
        <v>339</v>
      </c>
      <c r="D29" s="4" t="s">
        <v>340</v>
      </c>
      <c r="H29" t="s">
        <v>93</v>
      </c>
      <c r="J29" s="10" t="s">
        <v>428</v>
      </c>
      <c r="K29" s="6" t="s">
        <v>73</v>
      </c>
      <c r="L29" s="6" t="s">
        <v>74</v>
      </c>
      <c r="M29" s="4"/>
      <c r="N29" s="6" t="s">
        <v>427</v>
      </c>
      <c r="O29" s="4"/>
      <c r="P29" s="6">
        <v>7483853992</v>
      </c>
      <c r="Q29" s="4"/>
      <c r="R29" s="4"/>
      <c r="S29" s="6" t="s">
        <v>339</v>
      </c>
      <c r="T29" s="4"/>
      <c r="U29" s="4"/>
      <c r="V29" s="6">
        <v>7483853992</v>
      </c>
      <c r="W29" s="4"/>
      <c r="X29" s="6"/>
      <c r="Y29" s="4"/>
      <c r="Z29" s="4"/>
      <c r="AA29" s="4"/>
      <c r="AB29" s="4"/>
      <c r="AC29" s="6" t="s">
        <v>382</v>
      </c>
      <c r="AD29" s="4"/>
      <c r="AE29" s="4"/>
      <c r="AF29" s="6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8" t="s">
        <v>106</v>
      </c>
      <c r="AR29" s="4"/>
      <c r="AS29" s="4"/>
      <c r="AT29" s="6" t="s">
        <v>429</v>
      </c>
      <c r="AU29" s="6" t="s">
        <v>429</v>
      </c>
      <c r="AV29" s="4"/>
      <c r="AW29" s="6" t="s">
        <v>348</v>
      </c>
      <c r="AX29" s="6" t="s">
        <v>150</v>
      </c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">
        <v>44735</v>
      </c>
      <c r="BS29" s="4"/>
      <c r="YG29" t="s">
        <v>259</v>
      </c>
    </row>
    <row r="30" spans="1:657">
      <c r="A30" s="4">
        <v>29</v>
      </c>
      <c r="B30" s="6" t="s">
        <v>341</v>
      </c>
      <c r="C30" s="4" t="s">
        <v>342</v>
      </c>
      <c r="D30" s="4" t="s">
        <v>343</v>
      </c>
      <c r="H30" t="s">
        <v>93</v>
      </c>
      <c r="J30" s="10" t="s">
        <v>430</v>
      </c>
      <c r="K30" s="6" t="s">
        <v>89</v>
      </c>
      <c r="L30" s="6" t="s">
        <v>177</v>
      </c>
      <c r="M30" s="4"/>
      <c r="N30" s="6" t="s">
        <v>90</v>
      </c>
      <c r="O30" s="4"/>
      <c r="P30" s="6">
        <v>7483640725</v>
      </c>
      <c r="Q30" s="4"/>
      <c r="R30" s="4"/>
      <c r="S30" s="6" t="s">
        <v>342</v>
      </c>
      <c r="T30" s="4"/>
      <c r="U30" s="4"/>
      <c r="V30" s="6">
        <v>7483640725</v>
      </c>
      <c r="W30" s="4"/>
      <c r="X30" s="6"/>
      <c r="Y30" s="4"/>
      <c r="Z30" s="4"/>
      <c r="AA30" s="4"/>
      <c r="AB30" s="4"/>
      <c r="AC30" s="6" t="s">
        <v>431</v>
      </c>
      <c r="AD30" s="4"/>
      <c r="AE30" s="4"/>
      <c r="AF30" s="6">
        <v>7676513801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8" t="s">
        <v>106</v>
      </c>
      <c r="AR30" s="4"/>
      <c r="AS30" s="4"/>
      <c r="AT30" s="6" t="s">
        <v>348</v>
      </c>
      <c r="AU30" s="6" t="s">
        <v>348</v>
      </c>
      <c r="AV30" s="4"/>
      <c r="AW30" s="6" t="s">
        <v>432</v>
      </c>
      <c r="AX30" s="6" t="s">
        <v>150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">
        <v>44739</v>
      </c>
      <c r="BS30" s="4"/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409" yWindow="294" count="1657">
    <dataValidation type="list" errorStyle="information" showInputMessage="1" showErrorMessage="1" errorTitle="Input error" error="Value is not in list." promptTitle="Pick from list" prompt="Please pick a value from the drop-down list." sqref="BS2: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0 BH2: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0 AH2: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0 AI2: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0 AK2: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Hp</cp:lastModifiedBy>
  <dcterms:created xsi:type="dcterms:W3CDTF">2023-09-13T17:54:32Z</dcterms:created>
  <dcterms:modified xsi:type="dcterms:W3CDTF">2023-09-13T17:56:21Z</dcterms:modified>
  <cp:category>Excel</cp:category>
</cp:coreProperties>
</file>