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840" yWindow="1095" windowWidth="19335" windowHeight="6795"/>
  </bookViews>
  <sheets>
    <sheet name="2022M02A" sheetId="1" r:id="rId1"/>
  </sheets>
  <definedNames>
    <definedName name="blood_group">'2022M02A'!$YA$1:$YA$8</definedName>
    <definedName name="boarding_type">'2022M02A'!$XW$1:$XW$5</definedName>
    <definedName name="class_id">'2022M02A'!$XV$2</definedName>
    <definedName name="consession_category">'2022M02A'!$XU$1:$XU$7</definedName>
    <definedName name="disability">'2022M02A'!$YC$1:$YC$26</definedName>
    <definedName name="edu_qual_degree">'2022M02A'!$YG$1:$YG$33</definedName>
    <definedName name="gender">'2022M02A'!$XR$1:$XR$2</definedName>
    <definedName name="income_bracket">'2022M02A'!$YH$1:$YH$9</definedName>
    <definedName name="language">'2022M02A'!$YB$1:$YB$16</definedName>
    <definedName name="nationality">'2022M02A'!$XZ$1:$XZ$2</definedName>
    <definedName name="occupation">'2022M02A'!$YF$1:$YF$22</definedName>
    <definedName name="prev_school_board">'2022M02A'!$YD$1:$YD$9</definedName>
    <definedName name="relation">'2022M02A'!$YE$1:$YE$7</definedName>
    <definedName name="religion">'2022M02A'!$XS$1:$XS$12</definedName>
    <definedName name="rte_category">'2022M02A'!$XY$1:$XY$4</definedName>
    <definedName name="std_list">'2022M02A'!$YK$1:$YK$12</definedName>
    <definedName name="student_category">'2022M02A'!$XT$1:$XT$26</definedName>
    <definedName name="yesno">'2022M02A'!$YL$1:$YL$2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<sst xmlns="http://schemas.openxmlformats.org/spreadsheetml/2006/main" count="459" uniqueCount="348">
  <si>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</si>
  <si>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</si>
  <si>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</si>
  <si>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</si>
  <si>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</si>
  <si>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</si>
  <si>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</si>
  <si>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</si>
  <si>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</si>
  <si>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</si>
  <si>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</si>
  <si>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</si>
  <si>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</si>
  <si>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</si>
  <si>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</si>
  <si>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</si>
  <si>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</si>
  <si>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</si>
  <si>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</si>
  <si>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</si>
  <si>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</si>
  <si>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</si>
  <si>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</si>
  <si>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</si>
  <si>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</si>
  <si>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</si>
  <si>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</si>
  <si>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</si>
  <si>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</si>
  <si>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</si>
  <si>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</si>
  <si>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</si>
  <si>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</si>
  <si>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</si>
  <si>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</si>
  <si>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</si>
  <si>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</si>
  <si>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</si>
  <si>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</si>
  <si>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</si>
  <si>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</si>
  <si>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</si>
  <si>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</si>
  <si>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</si>
  <si>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</si>
  <si>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</si>
  <si>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</si>
  <si>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</si>
  <si>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</si>
  <si>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</si>
  <si>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</si>
  <si>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</si>
  <si>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</si>
  <si>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</si>
  <si>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</si>
  <si>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</si>
  <si>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</si>
  <si>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</si>
  <si>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</si>
  <si>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</si>
  <si>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</si>
  <si>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</si>
  <si>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</si>
  <si>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</si>
  <si>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</si>
  <si>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</si>
  <si>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</si>
  <si>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</si>
  <si>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</si>
  <si>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</si>
  <si>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</si>
  <si>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</si>
  <si>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</si>
  <si>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</si>
  <si>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</si>
  <si>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</si>
  <si>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</si>
  <si>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</si>
  <si>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</si>
  <si>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</si>
  <si>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</si>
  <si>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</si>
  <si>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</si>
  <si>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</si>
  <si>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</si>
  <si>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</si>
  <si>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</si>
  <si>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</si>
  <si>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</si>
  <si>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</si>
  <si>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</si>
  <si>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</si>
  <si>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</si>
  <si>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2022M02A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</si>
  <si>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</si>
  <si>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</si>
  <si>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</si>
  <si>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</si>
  <si>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</si>
  <si>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</si>
  <si>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</si>
  <si>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</si>
  <si>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</si>
  <si>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</si>
  <si>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</si>
  <si>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</si>
  <si>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</si>
  <si>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</si>
  <si>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</si>
  <si>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</si>
  <si>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</si>
  <si>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</si>
  <si>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</si>
  <si>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</si>
  <si>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</si>
  <si>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</si>
  <si>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</si>
  <si>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</si>
  <si>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</si>
  <si>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</si>
  <si>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</si>
  <si>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</si>
  <si>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</si>
  <si>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</si>
  <si>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</si>
  <si>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</si>
  <si>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</si>
  <si>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</si>
  <si>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</si>
  <si>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</si>
  <si>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</si>
  <si>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</si>
  <si>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</si>
  <si>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</si>
  <si>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</si>
  <si>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</si>
  <si>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</si>
  <si>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</si>
  <si>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</si>
  <si>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</si>
  <si>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</si>
  <si>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</si>
  <si>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</si>
  <si>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</si>
  <si>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</si>
  <si>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</si>
  <si>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</si>
  <si>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</si>
  <si>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</si>
  <si>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</si>
  <si>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</si>
  <si>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</si>
  <si>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</si>
  <si>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</si>
  <si>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</si>
  <si>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</si>
  <si>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</si>
  <si>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</si>
  <si>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</si>
  <si>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</si>
  <si>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</si>
  <si>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</si>
  <si>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</si>
  <si>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</si>
  <si>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</si>
  <si>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</si>
  <si>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</si>
  <si>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</si>
  <si>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</si>
  <si>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</si>
  <si>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</si>
  <si>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</si>
  <si>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</si>
  <si>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</si>
  <si>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</si>
  <si>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</si>
  <si>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</si>
  <si>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</si>
  <si>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</si>
  <si>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</si>
  <si>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</si>
  <si>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</si>
  <si>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</si>
  <si>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</si>
  <si>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</si>
  <si>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</si>
  <si>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</si>
  <si>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</si>
  <si>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</si>
  <si>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</si>
  <si>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</si>
  <si>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</si>
  <si>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</si>
  <si>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</si>
  <si>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</si>
  <si>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</si>
  <si>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</si>
  <si>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</si>
  <si>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</si>
  <si>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</si>
  <si>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</si>
  <si>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</si>
  <si>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</si>
  <si>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</si>
  <si>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</si>
  <si>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</si>
  <si>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</si>
  <si>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</si>
  <si>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</si>
  <si>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</si>
  <si>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</si>
  <si>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</si>
  <si>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</si>
  <si>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</si>
  <si>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</si>
  <si>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</si>
  <si>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</si>
  <si>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</si>
  <si>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</si>
  <si>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</si>
  <si>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</si>
  <si>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</si>
  <si>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</si>
  <si>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</si>
  <si>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</si>
  <si>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</si>
  <si>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</si>
  <si>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</si>
  <si>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</si>
  <si>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</si>
  <si>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</si>
  <si>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</si>
  <si>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</si>
  <si>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</si>
  <si>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</si>
  <si>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</si>
  <si>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</si>
  <si>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</si>
  <si>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</si>
  <si>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</si>
  <si>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</si>
  <si>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</si>
  <si>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</si>
  <si>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</si>
  <si>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</si>
  <si>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</si>
  <si>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</si>
  <si>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</si>
  <si>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</si>
  <si>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</si>
  <si>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</si>
  <si>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</si>
  <si>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</si>
  <si>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</si>
  <si>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</si>
  <si>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</si>
  <si>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</si>
  <si>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</si>
  <si>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</si>
  <si>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</si>
  <si>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</si>
  <si>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</si>
  <si>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Amruta</t>
  </si>
  <si>
    <t>Sanjay</t>
  </si>
  <si>
    <t>Kumbar</t>
  </si>
  <si>
    <t>Pruthvi</t>
  </si>
  <si>
    <t>Channagiri</t>
  </si>
  <si>
    <t>Honnalli</t>
  </si>
  <si>
    <t>Parinita</t>
  </si>
  <si>
    <t>Shivaputrappa</t>
  </si>
  <si>
    <t>Kanchagar</t>
  </si>
  <si>
    <t>Arzoo</t>
  </si>
  <si>
    <t>Gudusab</t>
  </si>
  <si>
    <t>Hamgi</t>
  </si>
  <si>
    <t>Shreyas</t>
  </si>
  <si>
    <t>Tirki</t>
  </si>
  <si>
    <t>Shrushti</t>
  </si>
  <si>
    <t>Gurupad</t>
  </si>
  <si>
    <t>Bhangi</t>
  </si>
  <si>
    <t>Manoj</t>
  </si>
  <si>
    <t>Bhimappa</t>
  </si>
  <si>
    <t>Hunashyal</t>
  </si>
  <si>
    <t>Sannidhi</t>
  </si>
  <si>
    <t>Paramanand</t>
  </si>
  <si>
    <t>Irappannavar</t>
  </si>
  <si>
    <t>Preetam</t>
  </si>
  <si>
    <t>Mallappa</t>
  </si>
  <si>
    <t>Hosapeti</t>
  </si>
  <si>
    <t>Maktum</t>
  </si>
  <si>
    <t>Maliksab</t>
  </si>
  <si>
    <t>Yalagar</t>
  </si>
  <si>
    <t>Samarth</t>
  </si>
  <si>
    <t>Vittal</t>
  </si>
  <si>
    <t>Paschapur</t>
  </si>
  <si>
    <t>2014-10-16</t>
  </si>
  <si>
    <t>2015-07-07</t>
  </si>
  <si>
    <t>2015-11-06</t>
  </si>
  <si>
    <t>2016-01-22</t>
  </si>
  <si>
    <t>2015-01-10</t>
  </si>
  <si>
    <t>2015-03-17</t>
  </si>
  <si>
    <t>2015-09-28</t>
  </si>
  <si>
    <t>2015-11-17</t>
  </si>
  <si>
    <t>2015-04-15</t>
  </si>
  <si>
    <t>2015-01-14</t>
  </si>
  <si>
    <t>2015-10-28</t>
  </si>
  <si>
    <t>Sameerwadi</t>
  </si>
  <si>
    <t>Akkimaradi Road Mahalingpur</t>
  </si>
  <si>
    <t>Mahalingpur</t>
  </si>
  <si>
    <t>Sanganatti</t>
  </si>
  <si>
    <t>Belagali</t>
  </si>
  <si>
    <t>Dhavaleshwar</t>
  </si>
  <si>
    <t>Inchalakaranji</t>
  </si>
  <si>
    <t>vijayapur</t>
  </si>
  <si>
    <t>Lingayat</t>
  </si>
  <si>
    <t>Panchal</t>
  </si>
  <si>
    <t>Hatagar</t>
  </si>
  <si>
    <t>Lingavant</t>
  </si>
  <si>
    <t>Kurub</t>
  </si>
  <si>
    <t>Minakshi</t>
  </si>
  <si>
    <t>Roopa</t>
  </si>
  <si>
    <t>Veena</t>
  </si>
  <si>
    <t>Suphiya</t>
  </si>
  <si>
    <t>Shankremma</t>
  </si>
  <si>
    <t>Shobha</t>
  </si>
  <si>
    <t>Sarojini</t>
  </si>
  <si>
    <t>Manjula</t>
  </si>
  <si>
    <t>Mamatajabi</t>
  </si>
  <si>
    <t>Geeta</t>
  </si>
  <si>
    <t>Somaiya Shishuniketan School</t>
  </si>
  <si>
    <t>Govt Primary School Mamadapur Thot</t>
  </si>
  <si>
    <t>Somaiya Shishu niketan Primary School</t>
  </si>
  <si>
    <t>Bangaremma Primary School</t>
  </si>
  <si>
    <t>Govt Primary School Basaveshwar Nagar</t>
  </si>
  <si>
    <t>Somaiya Shishu Niketan Primary School</t>
  </si>
  <si>
    <t>Govt Primary School</t>
  </si>
  <si>
    <t>Shri Pandurang Primary School</t>
  </si>
  <si>
    <t>Govt Lower Primary School</t>
  </si>
  <si>
    <t>570456428188</t>
  </si>
  <si>
    <t>433928799259</t>
  </si>
  <si>
    <t>543463074102</t>
  </si>
  <si>
    <t>697527115896</t>
  </si>
  <si>
    <t>8477267447435</t>
  </si>
  <si>
    <t>317076108512</t>
  </si>
  <si>
    <t>428585379965</t>
  </si>
  <si>
    <t>367083994396</t>
  </si>
  <si>
    <t>495267155896</t>
  </si>
  <si>
    <t>636615633609</t>
  </si>
  <si>
    <t>776517194362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</si>
</sst>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0" fontId="0" fillId="0" borderId="1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I1" activePane="topRight" state="frozen"/>
      <selection pane="topRight" activeCell="R2" sqref="R2:R1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45">
      <c r="A2">
        <v>1</v>
      </c>
      <c r="B2" s="4" t="s">
        <v>262</v>
      </c>
      <c r="C2" s="5" t="s">
        <v>263</v>
      </c>
      <c r="D2" s="5" t="s">
        <v>264</v>
      </c>
      <c r="H2" t="s">
        <v>93</v>
      </c>
      <c r="I2">
        <v>1</v>
      </c>
      <c r="J2" s="6" t="s">
        <v>294</v>
      </c>
      <c r="K2" s="4" t="s">
        <v>89</v>
      </c>
      <c r="N2" s="4" t="s">
        <v>264</v>
      </c>
      <c r="P2" s="4">
        <v>9019341209</v>
      </c>
      <c r="R2" s="6" t="s">
        <v>337</v>
      </c>
      <c r="S2" s="5" t="s">
        <v>263</v>
      </c>
      <c r="U2" s="5" t="s">
        <v>264</v>
      </c>
      <c r="V2" s="4">
        <v>9019341209</v>
      </c>
      <c r="AC2" s="4" t="s">
        <v>318</v>
      </c>
      <c r="AD2" s="5" t="s">
        <v>263</v>
      </c>
      <c r="AE2" s="5" t="s">
        <v>264</v>
      </c>
      <c r="AF2" s="4">
        <v>6361304386</v>
      </c>
      <c r="AT2" s="4" t="s">
        <v>305</v>
      </c>
      <c r="AW2" s="4" t="s">
        <v>311</v>
      </c>
      <c r="AX2" t="s">
        <v>150</v>
      </c>
      <c r="BA2" s="4" t="s">
        <v>328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30">
      <c r="A3">
        <v>2</v>
      </c>
      <c r="B3" s="4" t="s">
        <v>265</v>
      </c>
      <c r="C3" s="5" t="s">
        <v>266</v>
      </c>
      <c r="D3" s="5" t="s">
        <v>267</v>
      </c>
      <c r="H3" t="s">
        <v>93</v>
      </c>
      <c r="I3">
        <v>2</v>
      </c>
      <c r="J3" s="6" t="s">
        <v>295</v>
      </c>
      <c r="K3" s="4" t="s">
        <v>89</v>
      </c>
      <c r="N3" s="4" t="s">
        <v>313</v>
      </c>
      <c r="P3" s="4">
        <v>8431795925</v>
      </c>
      <c r="R3" s="6" t="s">
        <v>338</v>
      </c>
      <c r="S3" s="5" t="s">
        <v>266</v>
      </c>
      <c r="U3" s="5" t="s">
        <v>267</v>
      </c>
      <c r="V3" s="4">
        <v>8431795925</v>
      </c>
      <c r="AC3" s="4" t="s">
        <v>319</v>
      </c>
      <c r="AD3" s="5" t="s">
        <v>266</v>
      </c>
      <c r="AE3" s="5" t="s">
        <v>267</v>
      </c>
      <c r="AF3" s="4">
        <v>9980362120</v>
      </c>
      <c r="AT3" s="4" t="s">
        <v>306</v>
      </c>
      <c r="AW3" s="4" t="s">
        <v>307</v>
      </c>
      <c r="AX3" t="s">
        <v>150</v>
      </c>
      <c r="BA3" s="4" t="s">
        <v>329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45">
      <c r="A4">
        <v>3</v>
      </c>
      <c r="B4" s="4" t="s">
        <v>268</v>
      </c>
      <c r="C4" s="5" t="s">
        <v>269</v>
      </c>
      <c r="D4" s="5" t="s">
        <v>270</v>
      </c>
      <c r="H4" t="s">
        <v>93</v>
      </c>
      <c r="I4">
        <v>3</v>
      </c>
      <c r="J4" s="6" t="s">
        <v>296</v>
      </c>
      <c r="K4" s="4" t="s">
        <v>89</v>
      </c>
      <c r="N4" s="4" t="s">
        <v>314</v>
      </c>
      <c r="P4" s="4">
        <v>9741494303</v>
      </c>
      <c r="R4" s="6" t="s">
        <v>339</v>
      </c>
      <c r="S4" s="5" t="s">
        <v>269</v>
      </c>
      <c r="U4" s="5" t="s">
        <v>270</v>
      </c>
      <c r="V4" s="4">
        <v>9741494303</v>
      </c>
      <c r="AC4" s="4" t="s">
        <v>320</v>
      </c>
      <c r="AD4" s="5" t="s">
        <v>269</v>
      </c>
      <c r="AE4" s="5" t="s">
        <v>270</v>
      </c>
      <c r="AF4" s="4">
        <v>9035405023</v>
      </c>
      <c r="AT4" s="4" t="s">
        <v>305</v>
      </c>
      <c r="AW4" s="4" t="s">
        <v>312</v>
      </c>
      <c r="AX4" t="s">
        <v>150</v>
      </c>
      <c r="BA4" s="4" t="s">
        <v>330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s="4" t="s">
        <v>271</v>
      </c>
      <c r="C5" s="5" t="s">
        <v>272</v>
      </c>
      <c r="D5" s="5" t="s">
        <v>273</v>
      </c>
      <c r="H5" t="s">
        <v>93</v>
      </c>
      <c r="I5">
        <v>4</v>
      </c>
      <c r="J5" s="6" t="s">
        <v>297</v>
      </c>
      <c r="K5" s="4" t="s">
        <v>89</v>
      </c>
      <c r="N5" s="4" t="s">
        <v>90</v>
      </c>
      <c r="P5" s="4">
        <v>9686287371</v>
      </c>
      <c r="R5" s="6" t="s">
        <v>340</v>
      </c>
      <c r="S5" s="5" t="s">
        <v>272</v>
      </c>
      <c r="U5" s="5" t="s">
        <v>273</v>
      </c>
      <c r="V5" s="4">
        <v>9686287371</v>
      </c>
      <c r="AC5" s="4" t="s">
        <v>321</v>
      </c>
      <c r="AD5" s="5" t="s">
        <v>272</v>
      </c>
      <c r="AE5" s="5" t="s">
        <v>273</v>
      </c>
      <c r="AF5" s="4"/>
      <c r="AT5" s="4" t="s">
        <v>307</v>
      </c>
      <c r="AW5" s="4" t="s">
        <v>307</v>
      </c>
      <c r="AX5" t="s">
        <v>150</v>
      </c>
      <c r="BA5" s="4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30">
      <c r="A6">
        <v>5</v>
      </c>
      <c r="B6" s="4" t="s">
        <v>274</v>
      </c>
      <c r="C6" s="5" t="s">
        <v>263</v>
      </c>
      <c r="D6" s="5" t="s">
        <v>275</v>
      </c>
      <c r="H6" t="s">
        <v>93</v>
      </c>
      <c r="I6">
        <v>5</v>
      </c>
      <c r="J6" s="6" t="s">
        <v>298</v>
      </c>
      <c r="K6" s="4" t="s">
        <v>73</v>
      </c>
      <c r="N6" s="4" t="s">
        <v>315</v>
      </c>
      <c r="P6" s="4">
        <v>9916344554</v>
      </c>
      <c r="R6" s="6" t="s">
        <v>341</v>
      </c>
      <c r="S6" s="5" t="s">
        <v>263</v>
      </c>
      <c r="U6" s="5" t="s">
        <v>275</v>
      </c>
      <c r="V6" s="4">
        <v>9916344554</v>
      </c>
      <c r="AC6" s="4" t="s">
        <v>322</v>
      </c>
      <c r="AD6" s="5" t="s">
        <v>263</v>
      </c>
      <c r="AE6" s="5" t="s">
        <v>275</v>
      </c>
      <c r="AF6" s="4">
        <v>8123504554</v>
      </c>
      <c r="AT6" s="4" t="s">
        <v>307</v>
      </c>
      <c r="AW6" s="4"/>
      <c r="AX6" t="s">
        <v>150</v>
      </c>
      <c r="BA6" s="4" t="s">
        <v>331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30">
      <c r="A7">
        <v>6</v>
      </c>
      <c r="B7" s="4" t="s">
        <v>276</v>
      </c>
      <c r="C7" s="5" t="s">
        <v>277</v>
      </c>
      <c r="D7" s="5" t="s">
        <v>278</v>
      </c>
      <c r="H7" t="s">
        <v>93</v>
      </c>
      <c r="I7">
        <v>6</v>
      </c>
      <c r="J7" s="6" t="s">
        <v>299</v>
      </c>
      <c r="K7" s="4" t="s">
        <v>89</v>
      </c>
      <c r="N7" s="4" t="s">
        <v>316</v>
      </c>
      <c r="P7" s="4">
        <v>9945047408</v>
      </c>
      <c r="R7" s="6" t="s">
        <v>342</v>
      </c>
      <c r="S7" s="5" t="s">
        <v>277</v>
      </c>
      <c r="U7" s="5" t="s">
        <v>278</v>
      </c>
      <c r="V7" s="4">
        <v>9945047408</v>
      </c>
      <c r="AC7" s="4" t="s">
        <v>323</v>
      </c>
      <c r="AD7" s="5" t="s">
        <v>277</v>
      </c>
      <c r="AE7" s="5" t="s">
        <v>278</v>
      </c>
      <c r="AF7" s="4">
        <v>6366420924</v>
      </c>
      <c r="AT7" s="4" t="s">
        <v>308</v>
      </c>
      <c r="AW7" s="4" t="s">
        <v>308</v>
      </c>
      <c r="AX7" t="s">
        <v>150</v>
      </c>
      <c r="BA7" s="4" t="s">
        <v>332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45">
      <c r="A8">
        <v>7</v>
      </c>
      <c r="B8" s="4" t="s">
        <v>279</v>
      </c>
      <c r="C8" s="5" t="s">
        <v>280</v>
      </c>
      <c r="D8" s="5" t="s">
        <v>281</v>
      </c>
      <c r="H8" t="s">
        <v>93</v>
      </c>
      <c r="I8">
        <v>7</v>
      </c>
      <c r="J8" s="6" t="s">
        <v>300</v>
      </c>
      <c r="K8" s="4" t="s">
        <v>73</v>
      </c>
      <c r="N8" s="4" t="s">
        <v>317</v>
      </c>
      <c r="P8" s="4">
        <v>9844369261</v>
      </c>
      <c r="R8" s="6" t="s">
        <v>343</v>
      </c>
      <c r="S8" s="5" t="s">
        <v>280</v>
      </c>
      <c r="U8" s="5" t="s">
        <v>281</v>
      </c>
      <c r="V8" s="4">
        <v>9844369261</v>
      </c>
      <c r="AC8" s="4" t="s">
        <v>324</v>
      </c>
      <c r="AD8" s="5" t="s">
        <v>280</v>
      </c>
      <c r="AE8" s="5" t="s">
        <v>281</v>
      </c>
      <c r="AF8" s="4"/>
      <c r="AT8" s="4" t="s">
        <v>305</v>
      </c>
      <c r="AW8" s="4" t="s">
        <v>307</v>
      </c>
      <c r="AX8" t="s">
        <v>150</v>
      </c>
      <c r="BA8" s="4" t="s">
        <v>333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>
        <v>8</v>
      </c>
      <c r="B9" s="4" t="s">
        <v>282</v>
      </c>
      <c r="C9" s="5" t="s">
        <v>283</v>
      </c>
      <c r="D9" s="5" t="s">
        <v>284</v>
      </c>
      <c r="H9" t="s">
        <v>93</v>
      </c>
      <c r="I9">
        <v>8</v>
      </c>
      <c r="J9" s="6" t="s">
        <v>301</v>
      </c>
      <c r="K9" s="4" t="s">
        <v>89</v>
      </c>
      <c r="N9" s="4" t="s">
        <v>313</v>
      </c>
      <c r="P9" s="4">
        <v>9731563002</v>
      </c>
      <c r="R9" s="6" t="s">
        <v>344</v>
      </c>
      <c r="S9" s="5" t="s">
        <v>283</v>
      </c>
      <c r="U9" s="5" t="s">
        <v>284</v>
      </c>
      <c r="V9" s="4">
        <v>9731563002</v>
      </c>
      <c r="AC9" s="4" t="s">
        <v>325</v>
      </c>
      <c r="AD9" s="5" t="s">
        <v>283</v>
      </c>
      <c r="AE9" s="5" t="s">
        <v>284</v>
      </c>
      <c r="AF9" s="4">
        <v>8722290180</v>
      </c>
      <c r="AT9" s="4" t="s">
        <v>309</v>
      </c>
      <c r="AW9" s="4" t="s">
        <v>309</v>
      </c>
      <c r="AX9" t="s">
        <v>150</v>
      </c>
      <c r="BA9" s="4" t="s">
        <v>334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9</v>
      </c>
      <c r="B10" s="4" t="s">
        <v>285</v>
      </c>
      <c r="C10" s="5" t="s">
        <v>286</v>
      </c>
      <c r="D10" s="5" t="s">
        <v>287</v>
      </c>
      <c r="H10" t="s">
        <v>93</v>
      </c>
      <c r="I10">
        <v>9</v>
      </c>
      <c r="J10" s="6" t="s">
        <v>302</v>
      </c>
      <c r="K10" s="4" t="s">
        <v>73</v>
      </c>
      <c r="N10" s="4" t="s">
        <v>313</v>
      </c>
      <c r="P10" s="4">
        <v>9945094540</v>
      </c>
      <c r="R10" s="6" t="s">
        <v>345</v>
      </c>
      <c r="S10" s="5" t="s">
        <v>286</v>
      </c>
      <c r="U10" s="5" t="s">
        <v>287</v>
      </c>
      <c r="V10" s="4">
        <v>9945094540</v>
      </c>
      <c r="AC10" s="4" t="s">
        <v>320</v>
      </c>
      <c r="AD10" s="5" t="s">
        <v>286</v>
      </c>
      <c r="AE10" s="5" t="s">
        <v>287</v>
      </c>
      <c r="AF10" s="4">
        <v>8123104865</v>
      </c>
      <c r="AT10" s="4" t="s">
        <v>309</v>
      </c>
      <c r="AW10" s="4" t="s">
        <v>309</v>
      </c>
      <c r="AX10" t="s">
        <v>150</v>
      </c>
      <c r="BA10" s="4" t="s">
        <v>334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30">
      <c r="A11">
        <v>10</v>
      </c>
      <c r="B11" s="4" t="s">
        <v>288</v>
      </c>
      <c r="C11" s="5" t="s">
        <v>289</v>
      </c>
      <c r="D11" s="5" t="s">
        <v>290</v>
      </c>
      <c r="H11" t="s">
        <v>93</v>
      </c>
      <c r="I11">
        <v>10</v>
      </c>
      <c r="J11" s="6" t="s">
        <v>303</v>
      </c>
      <c r="K11" s="4" t="s">
        <v>73</v>
      </c>
      <c r="N11" s="4" t="s">
        <v>90</v>
      </c>
      <c r="P11" s="4">
        <v>9900764995</v>
      </c>
      <c r="R11" s="6" t="s">
        <v>346</v>
      </c>
      <c r="S11" s="5" t="s">
        <v>289</v>
      </c>
      <c r="U11" s="5" t="s">
        <v>290</v>
      </c>
      <c r="V11" s="4">
        <v>9900764995</v>
      </c>
      <c r="AC11" s="4" t="s">
        <v>326</v>
      </c>
      <c r="AD11" s="5" t="s">
        <v>289</v>
      </c>
      <c r="AE11" s="5" t="s">
        <v>290</v>
      </c>
      <c r="AF11" s="4">
        <v>9845524759</v>
      </c>
      <c r="AT11" s="4" t="s">
        <v>309</v>
      </c>
      <c r="AW11" s="4"/>
      <c r="AX11" t="s">
        <v>150</v>
      </c>
      <c r="BA11" s="4" t="s">
        <v>335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30">
      <c r="A12">
        <v>11</v>
      </c>
      <c r="B12" s="4" t="s">
        <v>291</v>
      </c>
      <c r="C12" s="5" t="s">
        <v>292</v>
      </c>
      <c r="D12" s="5" t="s">
        <v>293</v>
      </c>
      <c r="H12" t="s">
        <v>93</v>
      </c>
      <c r="I12">
        <v>11</v>
      </c>
      <c r="J12" s="6" t="s">
        <v>304</v>
      </c>
      <c r="K12" s="4" t="s">
        <v>73</v>
      </c>
      <c r="N12" s="4" t="s">
        <v>313</v>
      </c>
      <c r="P12" s="4">
        <v>9916046654</v>
      </c>
      <c r="R12" s="6" t="s">
        <v>347</v>
      </c>
      <c r="S12" s="5" t="s">
        <v>292</v>
      </c>
      <c r="U12" s="5" t="s">
        <v>293</v>
      </c>
      <c r="V12" s="4">
        <v>9916046654</v>
      </c>
      <c r="AC12" s="4" t="s">
        <v>327</v>
      </c>
      <c r="AD12" s="5" t="s">
        <v>292</v>
      </c>
      <c r="AE12" s="5" t="s">
        <v>293</v>
      </c>
      <c r="AF12" s="4">
        <v>9980609036</v>
      </c>
      <c r="AT12" s="4" t="s">
        <v>310</v>
      </c>
      <c r="AW12" s="4" t="s">
        <v>310</v>
      </c>
      <c r="AX12" t="s">
        <v>150</v>
      </c>
      <c r="BA12" s="4" t="s">
        <v>336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>
      <c r="N13" s="5"/>
      <c r="AF13" s="5"/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644:657">
      <c r="XT17" t="s">
        <v>222</v>
      </c>
      <c r="YC17" t="s">
        <v>223</v>
      </c>
      <c r="YF17" t="s">
        <v>224</v>
      </c>
      <c r="YG17" t="s">
        <v>225</v>
      </c>
    </row>
    <row r="18" spans="644:657">
      <c r="XT18" t="s">
        <v>226</v>
      </c>
      <c r="YC18" t="s">
        <v>227</v>
      </c>
      <c r="YF18" t="s">
        <v>228</v>
      </c>
      <c r="YG18" t="s">
        <v>229</v>
      </c>
    </row>
    <row r="19" spans="644:657">
      <c r="XT19" t="s">
        <v>230</v>
      </c>
      <c r="YC19" t="s">
        <v>231</v>
      </c>
      <c r="YF19" t="s">
        <v>232</v>
      </c>
      <c r="YG19" t="s">
        <v>233</v>
      </c>
    </row>
    <row r="20" spans="644:657">
      <c r="XT20" t="s">
        <v>234</v>
      </c>
      <c r="YC20" t="s">
        <v>235</v>
      </c>
      <c r="YF20" t="s">
        <v>236</v>
      </c>
      <c r="YG20" t="s">
        <v>237</v>
      </c>
    </row>
    <row r="21" spans="644:657">
      <c r="XT21" t="s">
        <v>238</v>
      </c>
      <c r="YC21" t="s">
        <v>239</v>
      </c>
      <c r="YF21" t="s">
        <v>240</v>
      </c>
      <c r="YG21" t="s">
        <v>241</v>
      </c>
    </row>
    <row r="22" spans="644:657">
      <c r="XT22" t="s">
        <v>242</v>
      </c>
      <c r="YC22" t="s">
        <v>243</v>
      </c>
      <c r="YF22" t="s">
        <v>123</v>
      </c>
      <c r="YG22" t="s">
        <v>244</v>
      </c>
    </row>
    <row r="23" spans="644:657">
      <c r="XT23" t="s">
        <v>245</v>
      </c>
      <c r="YC23" t="s">
        <v>246</v>
      </c>
      <c r="YG23" t="s">
        <v>247</v>
      </c>
    </row>
    <row r="24" spans="644:657">
      <c r="XT24" t="s">
        <v>248</v>
      </c>
      <c r="YC24" t="s">
        <v>249</v>
      </c>
      <c r="YG24" t="s">
        <v>250</v>
      </c>
    </row>
    <row r="25" spans="644:657">
      <c r="XT25" t="s">
        <v>251</v>
      </c>
      <c r="YC25" t="s">
        <v>252</v>
      </c>
      <c r="YG25" t="s">
        <v>253</v>
      </c>
    </row>
    <row r="26" spans="644:657">
      <c r="XT26" t="s">
        <v>254</v>
      </c>
      <c r="YC26" t="s">
        <v>255</v>
      </c>
      <c r="YG26" t="s">
        <v>256</v>
      </c>
    </row>
    <row r="27" spans="644:657">
      <c r="YG27" t="s">
        <v>257</v>
      </c>
    </row>
    <row r="28" spans="644:657">
      <c r="YG28" t="s">
        <v>258</v>
      </c>
    </row>
    <row r="29" spans="644:657">
      <c r="YG29" t="s">
        <v>259</v>
      </c>
    </row>
    <row r="30" spans="644:657">
      <c r="YG30" t="s">
        <v>260</v>
      </c>
    </row>
    <row r="31" spans="644:657">
      <c r="YG31" t="s">
        <v>261</v>
      </c>
    </row>
    <row r="32" spans="644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F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2022M02A</dc:title>
  <dc:subject>Spreadsheet export</dc:subject>
  <dc:creator>VidyaLekha</dc:creator>
  <cp:keywords>VidyaLekha, excel, export</cp:keywords>
  <dc:description>Use this template to upload students data in bulk for the standard :2022M02A.</dc:description>
  <cp:lastModifiedBy>shrin</cp:lastModifiedBy>
  <dcterms:created xsi:type="dcterms:W3CDTF">2023-09-13T10:41:56Z</dcterms:created>
  <dcterms:modified xsi:type="dcterms:W3CDTF">2023-09-13T10:48:49Z</dcterms:modified>
  <cp:category>Excel</cp:category>
</cp:coreProperties>
</file>