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2B" sheetId="1" r:id="rId1"/>
  </sheets>
  <definedNames>
    <definedName name="blood_group">'2022M02B'!$YA$1:$YA$8</definedName>
    <definedName name="boarding_type">'2022M02B'!$XW$1:$XW$5</definedName>
    <definedName name="class_id">'2022M02B'!$XV$2</definedName>
    <definedName name="consession_category">'2022M02B'!$XU$1:$XU$7</definedName>
    <definedName name="disability">'2022M02B'!$YC$1:$YC$26</definedName>
    <definedName name="edu_qual_degree">'2022M02B'!$YG$1:$YG$33</definedName>
    <definedName name="gender">'2022M02B'!$XR$1:$XR$2</definedName>
    <definedName name="income_bracket">'2022M02B'!$YH$1:$YH$9</definedName>
    <definedName name="language">'2022M02B'!$YB$1:$YB$16</definedName>
    <definedName name="nationality">'2022M02B'!$XZ$1:$XZ$2</definedName>
    <definedName name="occupation">'2022M02B'!$YF$1:$YF$22</definedName>
    <definedName name="prev_school_board">'2022M02B'!$YD$1:$YD$9</definedName>
    <definedName name="relation">'2022M02B'!$YE$1:$YE$7</definedName>
    <definedName name="religion">'2022M02B'!$XS$1:$XS$12</definedName>
    <definedName name="rte_category">'2022M02B'!$XY$1:$XY$4</definedName>
    <definedName name="std_list">'2022M02B'!$YK$1:$YK$12</definedName>
    <definedName name="student_category">'2022M02B'!$XT$1:$XT$26</definedName>
    <definedName name="yesno">'2022M02B'!$YL$1:$YL$2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<sst xmlns="http://schemas.openxmlformats.org/spreadsheetml/2006/main" count="525" uniqueCount="358">
  <si>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</si>
  <si>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</si>
  <si>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</si>
  <si>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</si>
  <si>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</si>
  <si>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</si>
  <si>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</si>
  <si>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</si>
  <si>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</si>
  <si>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</si>
  <si>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</si>
  <si>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</si>
  <si>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</si>
  <si>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</si>
  <si>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</si>
  <si>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</si>
  <si>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</si>
  <si>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</si>
  <si>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</si>
  <si>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</si>
  <si>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</si>
  <si>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</si>
  <si>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</si>
  <si>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</si>
  <si>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</si>
  <si>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</si>
  <si>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</si>
  <si>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</si>
  <si>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</si>
  <si>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</si>
  <si>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</si>
  <si>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</si>
  <si>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</si>
  <si>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</si>
  <si>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</si>
  <si>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</si>
  <si>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</si>
  <si>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</si>
  <si>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</si>
  <si>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</si>
  <si>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</si>
  <si>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</si>
  <si>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</si>
  <si>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</si>
  <si>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</si>
  <si>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</si>
  <si>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</si>
  <si>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</si>
  <si>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</si>
  <si>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</si>
  <si>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</si>
  <si>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</si>
  <si>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</si>
  <si>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</si>
  <si>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</si>
  <si>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</si>
  <si>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</si>
  <si>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</si>
  <si>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</si>
  <si>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</si>
  <si>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</si>
  <si>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</si>
  <si>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</si>
  <si>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</si>
  <si>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</si>
  <si>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</si>
  <si>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</si>
  <si>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</si>
  <si>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</si>
  <si>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</si>
  <si>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</si>
  <si>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</si>
  <si>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</si>
  <si>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</si>
  <si>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</si>
  <si>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</si>
  <si>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</si>
  <si>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</si>
  <si>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</si>
  <si>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</si>
  <si>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</si>
  <si>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</si>
  <si>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</si>
  <si>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</si>
  <si>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</si>
  <si>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</si>
  <si>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</si>
  <si>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</si>
  <si>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</si>
  <si>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</si>
  <si>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</si>
  <si>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</si>
  <si>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</si>
  <si>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</si>
  <si>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</si>
  <si>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</si>
  <si>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</si>
  <si>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</si>
  <si>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</si>
  <si>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</si>
  <si>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</si>
  <si>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</si>
  <si>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</si>
  <si>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</si>
  <si>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</si>
  <si>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</si>
  <si>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</si>
  <si>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</si>
  <si>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</si>
  <si>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</si>
  <si>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</si>
  <si>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</si>
  <si>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</si>
  <si>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</si>
  <si>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</si>
  <si>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</si>
  <si>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</si>
  <si>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</si>
  <si>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</si>
  <si>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</si>
  <si>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</si>
  <si>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</si>
  <si>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</si>
  <si>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</si>
  <si>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</si>
  <si>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</si>
  <si>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</si>
  <si>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</si>
  <si>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</si>
  <si>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</si>
  <si>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</si>
  <si>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</si>
  <si>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</si>
  <si>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</si>
  <si>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</si>
  <si>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</si>
  <si>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</si>
  <si>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</si>
  <si>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</si>
  <si>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</si>
  <si>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</si>
  <si>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</si>
  <si>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</si>
  <si>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</si>
  <si>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</si>
  <si>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</si>
  <si>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</si>
  <si>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</si>
  <si>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</si>
  <si>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</si>
  <si>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</si>
  <si>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</si>
  <si>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</si>
  <si>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</si>
  <si>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</si>
  <si>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</si>
  <si>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</si>
  <si>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</si>
  <si>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</si>
  <si>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</si>
  <si>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</si>
  <si>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</si>
  <si>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</si>
  <si>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</si>
  <si>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</si>
  <si>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</si>
  <si>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</si>
  <si>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</si>
  <si>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</si>
  <si>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</si>
  <si>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</si>
  <si>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</si>
  <si>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</si>
  <si>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</si>
  <si>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</si>
  <si>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</si>
  <si>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</si>
  <si>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</si>
  <si>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</si>
  <si>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</si>
  <si>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</si>
  <si>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</si>
  <si>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</si>
  <si>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</si>
  <si>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</si>
  <si>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</si>
  <si>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</si>
  <si>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</si>
  <si>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</si>
  <si>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</si>
  <si>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</si>
  <si>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</si>
  <si>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</si>
  <si>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</si>
  <si>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</si>
  <si>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</si>
  <si>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</si>
  <si>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</si>
  <si>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</si>
  <si>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</si>
  <si>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</si>
  <si>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</si>
  <si>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</si>
  <si>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</si>
  <si>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</si>
  <si>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</si>
  <si>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</si>
  <si>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</si>
  <si>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</si>
  <si>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</si>
  <si>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</si>
  <si>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</si>
  <si>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</si>
  <si>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</si>
  <si>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</si>
  <si>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</si>
  <si>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</si>
  <si>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</si>
  <si>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</si>
  <si>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</si>
  <si>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</si>
  <si>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</si>
  <si>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</si>
  <si>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</si>
  <si>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</si>
  <si>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</si>
  <si>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</si>
  <si>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</si>
  <si>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</si>
  <si>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</si>
  <si>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</si>
  <si>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</si>
  <si>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</si>
  <si>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</si>
  <si>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</si>
  <si>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</si>
  <si>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</si>
  <si>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</si>
  <si>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</si>
  <si>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</si>
  <si>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</si>
  <si>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</si>
  <si>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</si>
  <si>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</si>
  <si>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</si>
  <si>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</si>
  <si>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</si>
  <si>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</si>
  <si>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</si>
  <si>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</si>
  <si>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</si>
  <si>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</si>
  <si>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</si>
  <si>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</si>
  <si>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</si>
  <si>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</si>
  <si>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</si>
  <si>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</si>
  <si>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</si>
  <si>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</si>
  <si>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</si>
  <si>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</si>
  <si>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Sindhu</t>
  </si>
  <si>
    <t>Dhanaji</t>
  </si>
  <si>
    <t>Jadhav</t>
  </si>
  <si>
    <t>Shriraksha</t>
  </si>
  <si>
    <t>Rohan</t>
  </si>
  <si>
    <t>Santosh</t>
  </si>
  <si>
    <t>Dabugude</t>
  </si>
  <si>
    <t>Amruta</t>
  </si>
  <si>
    <t>Sadashiv</t>
  </si>
  <si>
    <t>Hosur</t>
  </si>
  <si>
    <t>Siddarth</t>
  </si>
  <si>
    <t>Paramanand</t>
  </si>
  <si>
    <t>Hulyala</t>
  </si>
  <si>
    <t>Pratiksha</t>
  </si>
  <si>
    <t>Ravindra</t>
  </si>
  <si>
    <t>Badakambi</t>
  </si>
  <si>
    <t>Rohit</t>
  </si>
  <si>
    <t>Basavaraj</t>
  </si>
  <si>
    <t>Hegadi</t>
  </si>
  <si>
    <t>Shreyas</t>
  </si>
  <si>
    <t>Satyappa</t>
  </si>
  <si>
    <t>Teli</t>
  </si>
  <si>
    <t>Shreya</t>
  </si>
  <si>
    <t>Mallappa</t>
  </si>
  <si>
    <t>Hallur</t>
  </si>
  <si>
    <t>Samprit</t>
  </si>
  <si>
    <t>Anand</t>
  </si>
  <si>
    <t>Rathod</t>
  </si>
  <si>
    <t>Darshan</t>
  </si>
  <si>
    <t>Shivanand</t>
  </si>
  <si>
    <t>Karaki</t>
  </si>
  <si>
    <t>Anup</t>
  </si>
  <si>
    <t>Chandrashekhar</t>
  </si>
  <si>
    <t>Dadanatti</t>
  </si>
  <si>
    <t>Sandesh</t>
  </si>
  <si>
    <t>Bhimshi</t>
  </si>
  <si>
    <t>Mavinhindi</t>
  </si>
  <si>
    <t>Saniya</t>
  </si>
  <si>
    <t>Makbulsab</t>
  </si>
  <si>
    <t>Kabadi</t>
  </si>
  <si>
    <t>2014-09-05</t>
  </si>
  <si>
    <t>2015-09-04</t>
  </si>
  <si>
    <t>2015-11-21</t>
  </si>
  <si>
    <t>2015-05-27</t>
  </si>
  <si>
    <t>2014-08-27</t>
  </si>
  <si>
    <t>2015-12-04</t>
  </si>
  <si>
    <t>2015-11-09</t>
  </si>
  <si>
    <t>2015-01-31</t>
  </si>
  <si>
    <t>2014-09-02</t>
  </si>
  <si>
    <t>2015-10-06</t>
  </si>
  <si>
    <t>2016-07-24</t>
  </si>
  <si>
    <t>2015-05-21</t>
  </si>
  <si>
    <t>2022-02-26</t>
  </si>
  <si>
    <t>Maratha</t>
  </si>
  <si>
    <t>Reddy</t>
  </si>
  <si>
    <t>Lingayat</t>
  </si>
  <si>
    <t>Maali</t>
  </si>
  <si>
    <t>Ganig</t>
  </si>
  <si>
    <t>Panchamasali</t>
  </si>
  <si>
    <t>Lamani</t>
  </si>
  <si>
    <t>Madar</t>
  </si>
  <si>
    <t>R K Nagar Mahalingpur</t>
  </si>
  <si>
    <t>Akkimardi Road Nandagoan</t>
  </si>
  <si>
    <t>Mahalingpur</t>
  </si>
  <si>
    <t>Belagali</t>
  </si>
  <si>
    <t>Chimmad</t>
  </si>
  <si>
    <t>Rabakavi Banahatti</t>
  </si>
  <si>
    <t>Belagavi</t>
  </si>
  <si>
    <t>Athani</t>
  </si>
  <si>
    <t>Batakurki</t>
  </si>
  <si>
    <t>Savitri</t>
  </si>
  <si>
    <t>Anita</t>
  </si>
  <si>
    <t>Savita</t>
  </si>
  <si>
    <t>Bharthi</t>
  </si>
  <si>
    <t>Saraswati</t>
  </si>
  <si>
    <t>Akshata</t>
  </si>
  <si>
    <t>Bharati</t>
  </si>
  <si>
    <t>Rajeswari</t>
  </si>
  <si>
    <t>Meenakshi</t>
  </si>
  <si>
    <t>Pooja</t>
  </si>
  <si>
    <t>Sunita</t>
  </si>
  <si>
    <t>Bismilla</t>
  </si>
  <si>
    <t>946526044844</t>
  </si>
  <si>
    <t>483973935215</t>
  </si>
  <si>
    <t>222413831199</t>
  </si>
  <si>
    <t>785638890519</t>
  </si>
  <si>
    <t>859993734302</t>
  </si>
  <si>
    <t>406899100771</t>
  </si>
  <si>
    <t>872888205556</t>
  </si>
  <si>
    <t>361295146874</t>
  </si>
  <si>
    <t>466088630487</t>
  </si>
  <si>
    <t>574516088671</t>
  </si>
  <si>
    <t>750524390149</t>
  </si>
  <si>
    <t>644539974486</t>
  </si>
  <si>
    <t>817701451054</t>
  </si>
  <si>
    <t>262896983602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</si>
</sst>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10" sqref="M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I2" s="6">
        <v>31</v>
      </c>
      <c r="J2" s="7" t="s">
        <v>302</v>
      </c>
      <c r="K2" s="6" t="s">
        <v>89</v>
      </c>
      <c r="N2" s="6" t="s">
        <v>315</v>
      </c>
      <c r="P2" s="6">
        <v>9538541005</v>
      </c>
      <c r="R2" s="7" t="s">
        <v>344</v>
      </c>
      <c r="S2" s="5" t="s">
        <v>263</v>
      </c>
      <c r="U2" s="5" t="s">
        <v>264</v>
      </c>
      <c r="V2" s="6">
        <v>9538541005</v>
      </c>
      <c r="AC2" s="6" t="s">
        <v>332</v>
      </c>
      <c r="AD2" s="5" t="s">
        <v>263</v>
      </c>
      <c r="AE2" s="5" t="s">
        <v>264</v>
      </c>
      <c r="AF2" s="6"/>
      <c r="AT2" s="6" t="s">
        <v>323</v>
      </c>
      <c r="AW2" s="6" t="s">
        <v>328</v>
      </c>
      <c r="AX2" t="s">
        <v>150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265</v>
      </c>
      <c r="C3" s="5" t="s">
        <v>263</v>
      </c>
      <c r="D3" s="5" t="s">
        <v>264</v>
      </c>
      <c r="H3" t="s">
        <v>93</v>
      </c>
      <c r="I3" s="6">
        <v>32</v>
      </c>
      <c r="J3" s="7" t="s">
        <v>303</v>
      </c>
      <c r="K3" s="6" t="s">
        <v>89</v>
      </c>
      <c r="N3" s="6" t="s">
        <v>315</v>
      </c>
      <c r="P3" s="6">
        <v>9538541005</v>
      </c>
      <c r="R3" s="7" t="s">
        <v>345</v>
      </c>
      <c r="S3" s="5" t="s">
        <v>263</v>
      </c>
      <c r="U3" s="5" t="s">
        <v>264</v>
      </c>
      <c r="V3" s="6">
        <v>9538541005</v>
      </c>
      <c r="AC3" s="6" t="s">
        <v>332</v>
      </c>
      <c r="AD3" s="5" t="s">
        <v>263</v>
      </c>
      <c r="AE3" s="5" t="s">
        <v>264</v>
      </c>
      <c r="AF3" s="6"/>
      <c r="AT3" s="6" t="s">
        <v>323</v>
      </c>
      <c r="AW3" s="6" t="s">
        <v>325</v>
      </c>
      <c r="AX3" t="s">
        <v>150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266</v>
      </c>
      <c r="C4" s="5" t="s">
        <v>267</v>
      </c>
      <c r="D4" s="5" t="s">
        <v>268</v>
      </c>
      <c r="H4" t="s">
        <v>93</v>
      </c>
      <c r="I4" s="6">
        <v>33</v>
      </c>
      <c r="J4" s="7" t="s">
        <v>304</v>
      </c>
      <c r="K4" s="6" t="s">
        <v>73</v>
      </c>
      <c r="N4" s="6" t="s">
        <v>315</v>
      </c>
      <c r="P4" s="6">
        <v>8660701044</v>
      </c>
      <c r="R4" s="7" t="s">
        <v>346</v>
      </c>
      <c r="S4" s="5" t="s">
        <v>267</v>
      </c>
      <c r="U4" s="5" t="s">
        <v>268</v>
      </c>
      <c r="V4" s="6">
        <v>8660701044</v>
      </c>
      <c r="AC4" s="6" t="s">
        <v>333</v>
      </c>
      <c r="AD4" s="5" t="s">
        <v>267</v>
      </c>
      <c r="AE4" s="5" t="s">
        <v>268</v>
      </c>
      <c r="AF4" s="6"/>
      <c r="AT4" s="6" t="s">
        <v>323</v>
      </c>
      <c r="AW4" s="6" t="s">
        <v>325</v>
      </c>
      <c r="AX4" t="s">
        <v>150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269</v>
      </c>
      <c r="C5" s="5" t="s">
        <v>270</v>
      </c>
      <c r="D5" s="5" t="s">
        <v>271</v>
      </c>
      <c r="H5" t="s">
        <v>93</v>
      </c>
      <c r="I5" s="6">
        <v>34</v>
      </c>
      <c r="J5" s="7" t="s">
        <v>305</v>
      </c>
      <c r="K5" s="6" t="s">
        <v>89</v>
      </c>
      <c r="N5" s="6" t="s">
        <v>316</v>
      </c>
      <c r="P5" s="6">
        <v>9902898295</v>
      </c>
      <c r="R5" s="7" t="s">
        <v>347</v>
      </c>
      <c r="S5" s="5" t="s">
        <v>270</v>
      </c>
      <c r="U5" s="5" t="s">
        <v>271</v>
      </c>
      <c r="V5" s="6">
        <v>9902898295</v>
      </c>
      <c r="AC5" s="6" t="s">
        <v>334</v>
      </c>
      <c r="AD5" s="5" t="s">
        <v>270</v>
      </c>
      <c r="AE5" s="5" t="s">
        <v>271</v>
      </c>
      <c r="AF5" s="6">
        <v>9741480757</v>
      </c>
      <c r="AT5" s="6" t="s">
        <v>324</v>
      </c>
      <c r="AW5" s="6" t="s">
        <v>329</v>
      </c>
      <c r="AX5" t="s">
        <v>150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272</v>
      </c>
      <c r="C6" s="5" t="s">
        <v>273</v>
      </c>
      <c r="D6" s="5" t="s">
        <v>274</v>
      </c>
      <c r="H6" t="s">
        <v>93</v>
      </c>
      <c r="I6" s="6">
        <v>35</v>
      </c>
      <c r="J6" s="7" t="s">
        <v>306</v>
      </c>
      <c r="K6" s="6" t="s">
        <v>73</v>
      </c>
      <c r="N6" s="6" t="s">
        <v>317</v>
      </c>
      <c r="P6" s="6">
        <v>7795759755</v>
      </c>
      <c r="R6" s="7" t="s">
        <v>348</v>
      </c>
      <c r="S6" s="5" t="s">
        <v>273</v>
      </c>
      <c r="U6" s="5" t="s">
        <v>274</v>
      </c>
      <c r="V6" s="6">
        <v>7795759755</v>
      </c>
      <c r="AC6" s="6" t="s">
        <v>335</v>
      </c>
      <c r="AD6" s="5" t="s">
        <v>273</v>
      </c>
      <c r="AE6" s="5" t="s">
        <v>274</v>
      </c>
      <c r="AF6" s="6">
        <v>7411994598</v>
      </c>
      <c r="AT6" s="6" t="s">
        <v>325</v>
      </c>
      <c r="AW6" s="6" t="s">
        <v>325</v>
      </c>
      <c r="AX6" t="s">
        <v>150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275</v>
      </c>
      <c r="C7" s="5" t="s">
        <v>276</v>
      </c>
      <c r="D7" s="5" t="s">
        <v>277</v>
      </c>
      <c r="H7" t="s">
        <v>93</v>
      </c>
      <c r="I7" s="6">
        <v>36</v>
      </c>
      <c r="J7" s="7" t="s">
        <v>307</v>
      </c>
      <c r="K7" s="6" t="s">
        <v>89</v>
      </c>
      <c r="N7" s="6" t="s">
        <v>318</v>
      </c>
      <c r="P7" s="6">
        <v>9844336336</v>
      </c>
      <c r="R7" s="7" t="s">
        <v>349</v>
      </c>
      <c r="S7" s="5" t="s">
        <v>276</v>
      </c>
      <c r="U7" s="5" t="s">
        <v>277</v>
      </c>
      <c r="V7" s="6">
        <v>9844336336</v>
      </c>
      <c r="AC7" s="6" t="s">
        <v>336</v>
      </c>
      <c r="AD7" s="5" t="s">
        <v>276</v>
      </c>
      <c r="AE7" s="5" t="s">
        <v>277</v>
      </c>
      <c r="AF7" s="6">
        <v>9880422999</v>
      </c>
      <c r="AT7" s="6" t="s">
        <v>325</v>
      </c>
      <c r="AW7" s="6" t="s">
        <v>330</v>
      </c>
      <c r="AX7" t="s">
        <v>150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278</v>
      </c>
      <c r="C8" s="5" t="s">
        <v>279</v>
      </c>
      <c r="D8" s="5" t="s">
        <v>280</v>
      </c>
      <c r="H8" t="s">
        <v>93</v>
      </c>
      <c r="I8" s="6">
        <v>37</v>
      </c>
      <c r="J8" s="7" t="s">
        <v>308</v>
      </c>
      <c r="K8" s="6" t="s">
        <v>73</v>
      </c>
      <c r="N8" s="6" t="s">
        <v>318</v>
      </c>
      <c r="P8" s="6">
        <v>9739434708</v>
      </c>
      <c r="R8" s="7" t="s">
        <v>350</v>
      </c>
      <c r="S8" s="5" t="s">
        <v>279</v>
      </c>
      <c r="U8" s="5" t="s">
        <v>280</v>
      </c>
      <c r="V8" s="6">
        <v>9739434708</v>
      </c>
      <c r="AC8" s="6" t="s">
        <v>337</v>
      </c>
      <c r="AD8" s="5" t="s">
        <v>279</v>
      </c>
      <c r="AE8" s="5" t="s">
        <v>280</v>
      </c>
      <c r="AF8" s="6">
        <v>9900782117</v>
      </c>
      <c r="AT8" s="6" t="s">
        <v>326</v>
      </c>
      <c r="AW8" s="6" t="s">
        <v>325</v>
      </c>
      <c r="AX8" t="s">
        <v>150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281</v>
      </c>
      <c r="C9" s="5" t="s">
        <v>282</v>
      </c>
      <c r="D9" s="5" t="s">
        <v>283</v>
      </c>
      <c r="H9" t="s">
        <v>93</v>
      </c>
      <c r="I9" s="6">
        <v>38</v>
      </c>
      <c r="J9" s="7" t="s">
        <v>309</v>
      </c>
      <c r="K9" s="6" t="s">
        <v>73</v>
      </c>
      <c r="N9" s="6" t="s">
        <v>319</v>
      </c>
      <c r="P9" s="6">
        <v>9740755207</v>
      </c>
      <c r="R9" s="7" t="s">
        <v>351</v>
      </c>
      <c r="S9" s="5" t="s">
        <v>282</v>
      </c>
      <c r="U9" s="5" t="s">
        <v>283</v>
      </c>
      <c r="V9" s="6">
        <v>9740755207</v>
      </c>
      <c r="AC9" s="6" t="s">
        <v>338</v>
      </c>
      <c r="AD9" s="5" t="s">
        <v>282</v>
      </c>
      <c r="AE9" s="5" t="s">
        <v>283</v>
      </c>
      <c r="AF9" s="6">
        <v>9611903390</v>
      </c>
      <c r="AT9" s="6" t="s">
        <v>327</v>
      </c>
      <c r="AW9" s="6" t="s">
        <v>325</v>
      </c>
      <c r="AX9" t="s">
        <v>150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284</v>
      </c>
      <c r="C10" s="5" t="s">
        <v>282</v>
      </c>
      <c r="D10" s="5" t="s">
        <v>283</v>
      </c>
      <c r="H10" t="s">
        <v>93</v>
      </c>
      <c r="I10" s="6">
        <v>39</v>
      </c>
      <c r="J10" s="7" t="s">
        <v>309</v>
      </c>
      <c r="K10" s="6" t="s">
        <v>89</v>
      </c>
      <c r="N10" s="6" t="s">
        <v>319</v>
      </c>
      <c r="P10" s="6">
        <v>9740755207</v>
      </c>
      <c r="R10" s="7" t="s">
        <v>352</v>
      </c>
      <c r="S10" s="5" t="s">
        <v>282</v>
      </c>
      <c r="U10" s="5" t="s">
        <v>283</v>
      </c>
      <c r="V10" s="6">
        <v>9740755207</v>
      </c>
      <c r="AC10" s="6" t="s">
        <v>338</v>
      </c>
      <c r="AD10" s="5" t="s">
        <v>282</v>
      </c>
      <c r="AE10" s="5" t="s">
        <v>283</v>
      </c>
      <c r="AF10" s="6">
        <v>9611903390</v>
      </c>
      <c r="AT10" s="6" t="s">
        <v>327</v>
      </c>
      <c r="AW10" s="6" t="s">
        <v>325</v>
      </c>
      <c r="AX10" t="s">
        <v>150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279</v>
      </c>
      <c r="C11" s="5" t="s">
        <v>285</v>
      </c>
      <c r="D11" s="5" t="s">
        <v>286</v>
      </c>
      <c r="H11" t="s">
        <v>93</v>
      </c>
      <c r="I11" s="6">
        <v>40</v>
      </c>
      <c r="J11" s="7" t="s">
        <v>310</v>
      </c>
      <c r="K11" s="6" t="s">
        <v>73</v>
      </c>
      <c r="N11" s="6" t="s">
        <v>320</v>
      </c>
      <c r="P11" s="6">
        <v>9731788743</v>
      </c>
      <c r="R11" s="7" t="s">
        <v>353</v>
      </c>
      <c r="S11" s="5" t="s">
        <v>285</v>
      </c>
      <c r="U11" s="5" t="s">
        <v>286</v>
      </c>
      <c r="V11" s="6">
        <v>9731788743</v>
      </c>
      <c r="AC11" s="6" t="s">
        <v>339</v>
      </c>
      <c r="AD11" s="5" t="s">
        <v>285</v>
      </c>
      <c r="AE11" s="5" t="s">
        <v>286</v>
      </c>
      <c r="AF11" s="6">
        <v>9113266034</v>
      </c>
      <c r="AT11" s="6" t="s">
        <v>326</v>
      </c>
      <c r="AW11" s="6" t="s">
        <v>325</v>
      </c>
      <c r="AX11" t="s">
        <v>150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287</v>
      </c>
      <c r="C12" s="5" t="s">
        <v>288</v>
      </c>
      <c r="D12" s="5" t="s">
        <v>289</v>
      </c>
      <c r="H12" t="s">
        <v>93</v>
      </c>
      <c r="I12" s="6">
        <v>41</v>
      </c>
      <c r="J12" s="7" t="s">
        <v>311</v>
      </c>
      <c r="K12" s="6" t="s">
        <v>73</v>
      </c>
      <c r="N12" s="6" t="s">
        <v>321</v>
      </c>
      <c r="P12" s="6">
        <v>9900936493</v>
      </c>
      <c r="R12" s="7" t="s">
        <v>354</v>
      </c>
      <c r="S12" s="5" t="s">
        <v>288</v>
      </c>
      <c r="U12" s="5" t="s">
        <v>289</v>
      </c>
      <c r="V12" s="6">
        <v>9900936493</v>
      </c>
      <c r="AC12" s="6" t="s">
        <v>340</v>
      </c>
      <c r="AD12" s="5" t="s">
        <v>288</v>
      </c>
      <c r="AE12" s="5" t="s">
        <v>289</v>
      </c>
      <c r="AF12" s="6">
        <v>9743416489</v>
      </c>
      <c r="AT12" s="6" t="s">
        <v>325</v>
      </c>
      <c r="AW12" s="6" t="s">
        <v>331</v>
      </c>
      <c r="AX12" t="s">
        <v>150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s="4" t="s">
        <v>290</v>
      </c>
      <c r="C13" s="5" t="s">
        <v>291</v>
      </c>
      <c r="D13" s="5" t="s">
        <v>292</v>
      </c>
      <c r="H13" t="s">
        <v>93</v>
      </c>
      <c r="I13" s="6">
        <v>42</v>
      </c>
      <c r="J13" s="8" t="s">
        <v>314</v>
      </c>
      <c r="K13" s="6" t="s">
        <v>73</v>
      </c>
      <c r="N13" s="6"/>
      <c r="P13" s="6">
        <v>9035616869</v>
      </c>
      <c r="R13" s="7" t="s">
        <v>355</v>
      </c>
      <c r="S13" s="5" t="s">
        <v>291</v>
      </c>
      <c r="U13" s="5" t="s">
        <v>292</v>
      </c>
      <c r="V13" s="6">
        <v>9035616869</v>
      </c>
      <c r="AC13" s="6" t="s">
        <v>332</v>
      </c>
      <c r="AD13" s="5" t="s">
        <v>291</v>
      </c>
      <c r="AE13" s="5" t="s">
        <v>292</v>
      </c>
      <c r="AF13" s="6">
        <v>7406372657</v>
      </c>
      <c r="AT13" s="6" t="s">
        <v>326</v>
      </c>
      <c r="AW13" s="6"/>
      <c r="AX13" t="s">
        <v>150</v>
      </c>
      <c r="BT13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293</v>
      </c>
      <c r="C14" s="5" t="s">
        <v>294</v>
      </c>
      <c r="D14" s="5" t="s">
        <v>295</v>
      </c>
      <c r="H14" t="s">
        <v>93</v>
      </c>
      <c r="I14" s="6">
        <v>43</v>
      </c>
      <c r="J14" s="8" t="s">
        <v>314</v>
      </c>
      <c r="K14" s="6" t="s">
        <v>73</v>
      </c>
      <c r="N14" s="6"/>
      <c r="P14" s="6">
        <v>7022200511</v>
      </c>
      <c r="R14" s="7" t="s">
        <v>356</v>
      </c>
      <c r="S14" s="5" t="s">
        <v>294</v>
      </c>
      <c r="U14" s="5" t="s">
        <v>295</v>
      </c>
      <c r="V14" s="6">
        <v>7022200511</v>
      </c>
      <c r="AC14" s="6" t="s">
        <v>341</v>
      </c>
      <c r="AD14" s="5" t="s">
        <v>294</v>
      </c>
      <c r="AE14" s="5" t="s">
        <v>295</v>
      </c>
      <c r="AF14" s="6">
        <v>7259250611</v>
      </c>
      <c r="AT14" s="6" t="s">
        <v>325</v>
      </c>
      <c r="AW14" s="6"/>
      <c r="AX14" t="s">
        <v>150</v>
      </c>
      <c r="BT14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296</v>
      </c>
      <c r="C15" s="5" t="s">
        <v>297</v>
      </c>
      <c r="D15" s="5" t="s">
        <v>298</v>
      </c>
      <c r="H15" t="s">
        <v>93</v>
      </c>
      <c r="I15" s="6">
        <v>44</v>
      </c>
      <c r="J15" s="7" t="s">
        <v>312</v>
      </c>
      <c r="K15" s="6" t="s">
        <v>73</v>
      </c>
      <c r="N15" s="6" t="s">
        <v>322</v>
      </c>
      <c r="P15" s="6">
        <v>9886543664</v>
      </c>
      <c r="R15" s="7"/>
      <c r="S15" s="5" t="s">
        <v>297</v>
      </c>
      <c r="U15" s="5" t="s">
        <v>298</v>
      </c>
      <c r="V15" s="6">
        <v>9886543664</v>
      </c>
      <c r="AC15" s="6" t="s">
        <v>342</v>
      </c>
      <c r="AD15" s="5" t="s">
        <v>297</v>
      </c>
      <c r="AE15" s="5" t="s">
        <v>298</v>
      </c>
      <c r="AF15" s="6">
        <v>9731561196</v>
      </c>
      <c r="AT15" s="6" t="s">
        <v>325</v>
      </c>
      <c r="AW15" s="6" t="s">
        <v>325</v>
      </c>
      <c r="AX15" t="s">
        <v>150</v>
      </c>
      <c r="BT15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299</v>
      </c>
      <c r="C16" s="5" t="s">
        <v>300</v>
      </c>
      <c r="D16" s="5" t="s">
        <v>301</v>
      </c>
      <c r="H16" t="s">
        <v>93</v>
      </c>
      <c r="I16" s="6">
        <v>45</v>
      </c>
      <c r="J16" s="7" t="s">
        <v>313</v>
      </c>
      <c r="K16" s="6" t="s">
        <v>89</v>
      </c>
      <c r="N16" s="6" t="s">
        <v>90</v>
      </c>
      <c r="P16" s="6">
        <v>7892361343</v>
      </c>
      <c r="R16" s="7" t="s">
        <v>357</v>
      </c>
      <c r="S16" s="5" t="s">
        <v>300</v>
      </c>
      <c r="U16" s="5" t="s">
        <v>301</v>
      </c>
      <c r="V16" s="6">
        <v>7892361343</v>
      </c>
      <c r="AC16" s="6" t="s">
        <v>343</v>
      </c>
      <c r="AD16" s="5" t="s">
        <v>300</v>
      </c>
      <c r="AE16" s="5" t="s">
        <v>301</v>
      </c>
      <c r="AF16" s="6">
        <v>8050205062</v>
      </c>
      <c r="AT16" s="6" t="s">
        <v>325</v>
      </c>
      <c r="AW16" s="6" t="s">
        <v>325</v>
      </c>
      <c r="AX16" t="s">
        <v>150</v>
      </c>
      <c r="BT16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>
      <c r="XT17" t="s">
        <v>222</v>
      </c>
      <c r="YC17" t="s">
        <v>223</v>
      </c>
      <c r="YF17" t="s">
        <v>224</v>
      </c>
      <c r="YG17" t="s">
        <v>225</v>
      </c>
    </row>
    <row r="18" spans="644:657">
      <c r="XT18" t="s">
        <v>226</v>
      </c>
      <c r="YC18" t="s">
        <v>227</v>
      </c>
      <c r="YF18" t="s">
        <v>228</v>
      </c>
      <c r="YG18" t="s">
        <v>229</v>
      </c>
    </row>
    <row r="19" spans="644:657">
      <c r="XT19" t="s">
        <v>230</v>
      </c>
      <c r="YC19" t="s">
        <v>231</v>
      </c>
      <c r="YF19" t="s">
        <v>232</v>
      </c>
      <c r="YG19" t="s">
        <v>233</v>
      </c>
    </row>
    <row r="20" spans="644:657">
      <c r="XT20" t="s">
        <v>234</v>
      </c>
      <c r="YC20" t="s">
        <v>235</v>
      </c>
      <c r="YF20" t="s">
        <v>236</v>
      </c>
      <c r="YG20" t="s">
        <v>237</v>
      </c>
    </row>
    <row r="21" spans="644:657">
      <c r="XT21" t="s">
        <v>238</v>
      </c>
      <c r="YC21" t="s">
        <v>239</v>
      </c>
      <c r="YF21" t="s">
        <v>240</v>
      </c>
      <c r="YG21" t="s">
        <v>241</v>
      </c>
    </row>
    <row r="22" spans="644:657">
      <c r="XT22" t="s">
        <v>242</v>
      </c>
      <c r="YC22" t="s">
        <v>243</v>
      </c>
      <c r="YF22" t="s">
        <v>123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XT26" t="s">
        <v>254</v>
      </c>
      <c r="YC26" t="s">
        <v>255</v>
      </c>
      <c r="YG26" t="s">
        <v>256</v>
      </c>
    </row>
    <row r="27" spans="644:657">
      <c r="YG27" t="s">
        <v>257</v>
      </c>
    </row>
    <row r="28" spans="644:657">
      <c r="YG28" t="s">
        <v>258</v>
      </c>
    </row>
    <row r="29" spans="644:657">
      <c r="YG29" t="s">
        <v>259</v>
      </c>
    </row>
    <row r="30" spans="644:657">
      <c r="YG30" t="s">
        <v>260</v>
      </c>
    </row>
    <row r="31" spans="644:657">
      <c r="YG31" t="s">
        <v>261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2022M02B</dc:title>
  <dc:subject>Spreadsheet export</dc:subject>
  <dc:creator>VidyaLekha</dc:creator>
  <cp:keywords>VidyaLekha, excel, export</cp:keywords>
  <dc:description>Use this template to upload students data in bulk for the standard :2022M02B.</dc:description>
  <cp:lastModifiedBy>shrin</cp:lastModifiedBy>
  <dcterms:created xsi:type="dcterms:W3CDTF">2023-09-14T05:36:15Z</dcterms:created>
  <dcterms:modified xsi:type="dcterms:W3CDTF">2023-09-14T05:46:42Z</dcterms:modified>
  <cp:category>Excel</cp:category>
</cp:coreProperties>
</file>