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'2022MUKA'!$YK$1:$YK$12</definedName>
    <definedName name="student_category">'2022MUKA'!$XT$1:$XT$26</definedName>
    <definedName name="yesno">'2022MUKA'!$YL$1:$YL$2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<sst xmlns="http://schemas.openxmlformats.org/spreadsheetml/2006/main" count="814" uniqueCount="456">
  <si>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</si>
  <si>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</si>
  <si>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</si>
  <si>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</si>
  <si>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</si>
  <si>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</si>
  <si>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</si>
  <si>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</si>
  <si>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</si>
  <si>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</si>
  <si>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</si>
  <si>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</si>
  <si>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</si>
  <si>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</si>
  <si>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</si>
  <si>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</si>
  <si>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</si>
  <si>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</si>
  <si>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</si>
  <si>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</si>
  <si>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</si>
  <si>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</si>
  <si>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</si>
  <si>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</si>
  <si>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</si>
  <si>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</si>
  <si>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</si>
  <si>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</si>
  <si>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</si>
  <si>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</si>
  <si>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</si>
  <si>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</si>
  <si>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</si>
  <si>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</si>
  <si>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</si>
  <si>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</si>
  <si>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</si>
  <si>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</si>
  <si>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</si>
  <si>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</si>
  <si>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</si>
  <si>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</si>
  <si>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</si>
  <si>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</si>
  <si>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</si>
  <si>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</si>
  <si>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</si>
  <si>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</si>
  <si>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</si>
  <si>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</si>
  <si>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</si>
  <si>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</si>
  <si>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</si>
  <si>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</si>
  <si>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</si>
  <si>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</si>
  <si>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</si>
  <si>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</si>
  <si>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</si>
  <si>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</si>
  <si>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</si>
  <si>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</si>
  <si>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</si>
  <si>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</si>
  <si>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</si>
  <si>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</si>
  <si>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</si>
  <si>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</si>
  <si>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</si>
  <si>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</si>
  <si>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</si>
  <si>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</si>
  <si>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</si>
  <si>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</si>
  <si>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</si>
  <si>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</si>
  <si>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</si>
  <si>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</si>
  <si>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</si>
  <si>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</si>
  <si>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</si>
  <si>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</si>
  <si>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</si>
  <si>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</si>
  <si>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</si>
  <si>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</si>
  <si>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</si>
  <si>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</si>
  <si>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</si>
  <si>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</si>
  <si>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</si>
  <si>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</si>
  <si>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</si>
  <si>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</si>
  <si>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</si>
  <si>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</si>
  <si>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</si>
  <si>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</si>
  <si>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</si>
  <si>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</si>
  <si>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</si>
  <si>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</si>
  <si>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</si>
  <si>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</si>
  <si>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</si>
  <si>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</si>
  <si>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</si>
  <si>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</si>
  <si>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</si>
  <si>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</si>
  <si>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</si>
  <si>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</si>
  <si>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</si>
  <si>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</si>
  <si>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</si>
  <si>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</si>
  <si>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</si>
  <si>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</si>
  <si>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</si>
  <si>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</si>
  <si>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</si>
  <si>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</si>
  <si>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</si>
  <si>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</si>
  <si>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</si>
  <si>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</si>
  <si>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</si>
  <si>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</si>
  <si>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</si>
  <si>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</si>
  <si>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</si>
  <si>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</si>
  <si>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</si>
  <si>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</si>
  <si>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</si>
  <si>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</si>
  <si>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</si>
  <si>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</si>
  <si>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</si>
  <si>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</si>
  <si>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</si>
  <si>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</si>
  <si>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</si>
  <si>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</si>
  <si>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</si>
  <si>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</si>
  <si>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</si>
  <si>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</si>
  <si>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</si>
  <si>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</si>
  <si>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</si>
  <si>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</si>
  <si>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</si>
  <si>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</si>
  <si>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</si>
  <si>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</si>
  <si>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</si>
  <si>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</si>
  <si>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</si>
  <si>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</si>
  <si>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</si>
  <si>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</si>
  <si>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</si>
  <si>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</si>
  <si>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</si>
  <si>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</si>
  <si>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</si>
  <si>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</si>
  <si>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</si>
  <si>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</si>
  <si>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</si>
  <si>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</si>
  <si>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</si>
  <si>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</si>
  <si>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</si>
  <si>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</si>
  <si>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</si>
  <si>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</si>
  <si>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</si>
  <si>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</si>
  <si>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</si>
  <si>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</si>
  <si>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</si>
  <si>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</si>
  <si>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</si>
  <si>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</si>
  <si>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</si>
  <si>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</si>
  <si>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</si>
  <si>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</si>
  <si>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</si>
  <si>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</si>
  <si>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</si>
  <si>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</si>
  <si>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</si>
  <si>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</si>
  <si>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</si>
  <si>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</si>
  <si>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</si>
  <si>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</si>
  <si>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</si>
  <si>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</si>
  <si>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</si>
  <si>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</si>
  <si>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</si>
  <si>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</si>
  <si>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</si>
  <si>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</si>
  <si>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</si>
  <si>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</si>
  <si>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</si>
  <si>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</si>
  <si>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</si>
  <si>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</si>
  <si>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</si>
  <si>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</si>
  <si>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</si>
  <si>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</si>
  <si>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</si>
  <si>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</si>
  <si>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</si>
  <si>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</si>
  <si>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</si>
  <si>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</si>
  <si>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</si>
  <si>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</si>
  <si>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</si>
  <si>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</si>
  <si>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</si>
  <si>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</si>
  <si>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</si>
  <si>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</si>
  <si>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</si>
  <si>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</si>
  <si>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</si>
  <si>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</si>
  <si>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</si>
  <si>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</si>
  <si>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</si>
  <si>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</si>
  <si>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</si>
  <si>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</si>
  <si>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</si>
  <si>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</si>
  <si>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</si>
  <si>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</si>
  <si>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</si>
  <si>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</si>
  <si>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</si>
  <si>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</si>
  <si>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</si>
  <si>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</si>
  <si>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</si>
  <si>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</si>
  <si>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</si>
  <si>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</si>
  <si>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</si>
  <si>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</si>
  <si>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</si>
  <si>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</si>
  <si>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</si>
  <si>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</si>
  <si>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Belagaum</t>
  </si>
  <si>
    <t>Gokak</t>
  </si>
  <si>
    <t>Sankeshwar</t>
  </si>
  <si>
    <t>Mahalingpur</t>
  </si>
  <si>
    <t>Jamakhandi</t>
  </si>
  <si>
    <t>Bijapur</t>
  </si>
  <si>
    <t>Mudhol</t>
  </si>
  <si>
    <t>Kabbur</t>
  </si>
  <si>
    <t>R Banahatti</t>
  </si>
  <si>
    <t>Bilgi</t>
  </si>
  <si>
    <t>Saidapur</t>
  </si>
  <si>
    <t>Rabakavi Banahatti</t>
  </si>
  <si>
    <t>Athani</t>
  </si>
  <si>
    <t>Belagavi</t>
  </si>
  <si>
    <t>Veerashaiva Linayat</t>
  </si>
  <si>
    <t>Kuruhinashetti</t>
  </si>
  <si>
    <t>Madar</t>
  </si>
  <si>
    <t>Lingayat</t>
  </si>
  <si>
    <t>Adi Banajiga</t>
  </si>
  <si>
    <t>Harijan</t>
  </si>
  <si>
    <t>Raddi</t>
  </si>
  <si>
    <t>Panchal</t>
  </si>
  <si>
    <t>Maratha</t>
  </si>
  <si>
    <t>Lambani</t>
  </si>
  <si>
    <t>Samagar</t>
  </si>
  <si>
    <t>Panchamsali</t>
  </si>
  <si>
    <t>Mali</t>
  </si>
  <si>
    <t>Byali Oni Mahalingpur</t>
  </si>
  <si>
    <t>Nucchi Galli Javali Bazar Mahalingpur</t>
  </si>
  <si>
    <t>Ambi Galli Javali Bazar Mahalingpur</t>
  </si>
  <si>
    <t>Bisanal</t>
  </si>
  <si>
    <t>Madina Galli Mahalingpur</t>
  </si>
  <si>
    <t>Belagali</t>
  </si>
  <si>
    <t>Basav Nagar Mahalingpur</t>
  </si>
  <si>
    <t>Nandagoan</t>
  </si>
  <si>
    <t>Javali Bazar Mahalingpur</t>
  </si>
  <si>
    <t>Akkimaradi Road Mahalingpur</t>
  </si>
  <si>
    <t>Ambedkar Circle Mahalingpur</t>
  </si>
  <si>
    <t>R K Nagar Mahalingpur</t>
  </si>
  <si>
    <t>Basava Nagar Mahalingpur</t>
  </si>
  <si>
    <t>Nandgaon</t>
  </si>
  <si>
    <t>Budni PD Mahalingpur</t>
  </si>
  <si>
    <t>2016-11-30</t>
  </si>
  <si>
    <t>2016-11-23</t>
  </si>
  <si>
    <t>2016-12-14</t>
  </si>
  <si>
    <t>2016-12-03</t>
  </si>
  <si>
    <t>2016-06-10</t>
  </si>
  <si>
    <t>2016-11-27</t>
  </si>
  <si>
    <t>2017-02-27</t>
  </si>
  <si>
    <t>2017-01-07</t>
  </si>
  <si>
    <t>2016-12-04</t>
  </si>
  <si>
    <t>2017-05-13</t>
  </si>
  <si>
    <t>2017-02-14</t>
  </si>
  <si>
    <t>2017-02-06</t>
  </si>
  <si>
    <t>2016-05-27</t>
  </si>
  <si>
    <t>2017-03-01</t>
  </si>
  <si>
    <t>2016-06-04</t>
  </si>
  <si>
    <t>2016-12-10</t>
  </si>
  <si>
    <t>2016-11-05</t>
  </si>
  <si>
    <t>2017-04-05</t>
  </si>
  <si>
    <t>2016-06-23</t>
  </si>
  <si>
    <t>2016-11-11</t>
  </si>
  <si>
    <t>2016-09-30</t>
  </si>
  <si>
    <t>2016-08-10</t>
  </si>
  <si>
    <t>2017-05-23</t>
  </si>
  <si>
    <t>2017-02-20</t>
  </si>
  <si>
    <t>2016-08-18</t>
  </si>
  <si>
    <t>2015-10-25</t>
  </si>
  <si>
    <t>2017-02-26</t>
  </si>
  <si>
    <t>2017-01-17</t>
  </si>
  <si>
    <t>2017-05-09</t>
  </si>
  <si>
    <t>2017-03-30</t>
  </si>
  <si>
    <t>2017-10-27</t>
  </si>
  <si>
    <t>2016-12-31</t>
  </si>
  <si>
    <t>2017-06-22</t>
  </si>
  <si>
    <t>ilaisab</t>
  </si>
  <si>
    <t>Shivanand</t>
  </si>
  <si>
    <t>Mahalingappa</t>
  </si>
  <si>
    <t>Ganapati</t>
  </si>
  <si>
    <t>Basayya</t>
  </si>
  <si>
    <t>Shabbeer</t>
  </si>
  <si>
    <t>Muttappa</t>
  </si>
  <si>
    <t>Sanju</t>
  </si>
  <si>
    <t>Govind</t>
  </si>
  <si>
    <t>Iranna</t>
  </si>
  <si>
    <t>Mallayya</t>
  </si>
  <si>
    <t>Gajanan</t>
  </si>
  <si>
    <t>Mahadev</t>
  </si>
  <si>
    <t>Maning</t>
  </si>
  <si>
    <t>Mahaling</t>
  </si>
  <si>
    <t>Dasharath</t>
  </si>
  <si>
    <t>Ravi</t>
  </si>
  <si>
    <t>Kumar</t>
  </si>
  <si>
    <t>Shabbir</t>
  </si>
  <si>
    <t>Durgappa</t>
  </si>
  <si>
    <t>Ranappa</t>
  </si>
  <si>
    <t>Basavaraj</t>
  </si>
  <si>
    <t>Mubarak</t>
  </si>
  <si>
    <t>Chandrashekar</t>
  </si>
  <si>
    <t>Husensab</t>
  </si>
  <si>
    <t>Mahalingppa</t>
  </si>
  <si>
    <t>Venkappa</t>
  </si>
  <si>
    <t>Ashok</t>
  </si>
  <si>
    <t>Ramangouda</t>
  </si>
  <si>
    <t>Basappa</t>
  </si>
  <si>
    <t>Shirajasab</t>
  </si>
  <si>
    <t>Cooli</t>
  </si>
  <si>
    <t>Nekarike</t>
  </si>
  <si>
    <t>Private Job</t>
  </si>
  <si>
    <t>Mateen</t>
  </si>
  <si>
    <t>Pendari</t>
  </si>
  <si>
    <t>Kartik</t>
  </si>
  <si>
    <t>Parappannavar</t>
  </si>
  <si>
    <t>Nitish</t>
  </si>
  <si>
    <t>Mundaganur</t>
  </si>
  <si>
    <t>Bhuvan</t>
  </si>
  <si>
    <t>Mugalkhod</t>
  </si>
  <si>
    <t>Abhishek</t>
  </si>
  <si>
    <t>Mahananda</t>
  </si>
  <si>
    <t>Ghanakumar</t>
  </si>
  <si>
    <t>Aliza</t>
  </si>
  <si>
    <t>Hyagadi</t>
  </si>
  <si>
    <t>Muttu</t>
  </si>
  <si>
    <t>Dodamani</t>
  </si>
  <si>
    <t>Diksha</t>
  </si>
  <si>
    <t>Hosur</t>
  </si>
  <si>
    <t>Divya</t>
  </si>
  <si>
    <t>Chiranjivi</t>
  </si>
  <si>
    <t>Guggari</t>
  </si>
  <si>
    <t>Anvita</t>
  </si>
  <si>
    <t>Chattimath</t>
  </si>
  <si>
    <t>Omkar</t>
  </si>
  <si>
    <t>Badiger</t>
  </si>
  <si>
    <t>Pallavi</t>
  </si>
  <si>
    <t>Indrajit</t>
  </si>
  <si>
    <t>Honnalli</t>
  </si>
  <si>
    <t>Sanvi</t>
  </si>
  <si>
    <t>Goundi</t>
  </si>
  <si>
    <t>Adhya</t>
  </si>
  <si>
    <t>Kumakale</t>
  </si>
  <si>
    <t>Poorvika</t>
  </si>
  <si>
    <t>Jadav</t>
  </si>
  <si>
    <t>Krutika</t>
  </si>
  <si>
    <t>Nayak</t>
  </si>
  <si>
    <t>Arsalan</t>
  </si>
  <si>
    <t>Samarth</t>
  </si>
  <si>
    <t>Shravan</t>
  </si>
  <si>
    <t>Myagadi</t>
  </si>
  <si>
    <t>Nandeesh</t>
  </si>
  <si>
    <t>Ubed</t>
  </si>
  <si>
    <t>Allimatti</t>
  </si>
  <si>
    <t>Rafiya</t>
  </si>
  <si>
    <t>Sanadi</t>
  </si>
  <si>
    <t>Rakshita</t>
  </si>
  <si>
    <t>Shivakumar</t>
  </si>
  <si>
    <t>Hallur</t>
  </si>
  <si>
    <t>Kushi</t>
  </si>
  <si>
    <t>Hosapeti</t>
  </si>
  <si>
    <t>Tanushree</t>
  </si>
  <si>
    <t>Jeevangouda</t>
  </si>
  <si>
    <t>Patil</t>
  </si>
  <si>
    <t>Harish</t>
  </si>
  <si>
    <t>Muhammad</t>
  </si>
  <si>
    <t>Shirajsab</t>
  </si>
  <si>
    <t>Alas</t>
  </si>
  <si>
    <t>Hafasakawasar</t>
  </si>
  <si>
    <t>Seema</t>
  </si>
  <si>
    <t>Rani</t>
  </si>
  <si>
    <t>Kavita</t>
  </si>
  <si>
    <t>Mahadevi</t>
  </si>
  <si>
    <t>Shruti</t>
  </si>
  <si>
    <t>Taiseen</t>
  </si>
  <si>
    <t>Bharati</t>
  </si>
  <si>
    <t>Manjula</t>
  </si>
  <si>
    <t>Shilpa</t>
  </si>
  <si>
    <t>Laxmi</t>
  </si>
  <si>
    <t>Asha</t>
  </si>
  <si>
    <t>Gouravva</t>
  </si>
  <si>
    <t>Rajeshwari</t>
  </si>
  <si>
    <t>Kaveri</t>
  </si>
  <si>
    <t>Sangeeta</t>
  </si>
  <si>
    <t>Safin</t>
  </si>
  <si>
    <t>Vidya</t>
  </si>
  <si>
    <t>Geeta</t>
  </si>
  <si>
    <t>Shaila</t>
  </si>
  <si>
    <t>Saba</t>
  </si>
  <si>
    <t>Mubashirin</t>
  </si>
  <si>
    <t>Poornima</t>
  </si>
  <si>
    <t>Danavva</t>
  </si>
  <si>
    <t>Savitri</t>
  </si>
  <si>
    <t>Soujanya</t>
  </si>
  <si>
    <t>Maitra Devi</t>
  </si>
  <si>
    <t>Ayisha</t>
  </si>
  <si>
    <t>Hamalar Colony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</si>
</sst>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4" borderId="2" xfId="0" applyFont="1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14" fontId="0" fillId="4" borderId="2" xfId="0" applyNumberFormat="1" applyFont="1" applyFill="1" applyBorder="1" applyAlignment="1">
      <alignment horizont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AQ16" sqref="AQ16:AQ3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371</v>
      </c>
      <c r="C2" t="s">
        <v>337</v>
      </c>
      <c r="D2" t="s">
        <v>372</v>
      </c>
      <c r="H2" t="s">
        <v>93</v>
      </c>
      <c r="J2" s="8" t="s">
        <v>304</v>
      </c>
      <c r="K2" s="4" t="s">
        <v>73</v>
      </c>
      <c r="L2" s="4" t="s">
        <v>177</v>
      </c>
      <c r="N2" s="5" t="s">
        <v>90</v>
      </c>
      <c r="P2" s="4">
        <v>8951856043</v>
      </c>
      <c r="S2" s="4" t="s">
        <v>337</v>
      </c>
      <c r="V2" s="4">
        <v>8951856043</v>
      </c>
      <c r="X2" s="4"/>
      <c r="AC2" s="4" t="s">
        <v>427</v>
      </c>
      <c r="AF2" s="4">
        <v>7259462001</v>
      </c>
      <c r="AQ2" s="9" t="s">
        <v>106</v>
      </c>
      <c r="AT2" s="4"/>
      <c r="AU2" s="4" t="s">
        <v>455</v>
      </c>
      <c r="AW2" s="4" t="s">
        <v>262</v>
      </c>
      <c r="AX2" s="9" t="s">
        <v>150</v>
      </c>
      <c r="BR2" s="6">
        <v>44678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>
        <v>2</v>
      </c>
      <c r="B3" s="4" t="s">
        <v>373</v>
      </c>
      <c r="C3" t="s">
        <v>338</v>
      </c>
      <c r="D3" t="s">
        <v>374</v>
      </c>
      <c r="H3" t="s">
        <v>93</v>
      </c>
      <c r="J3" s="8" t="s">
        <v>305</v>
      </c>
      <c r="K3" s="4" t="s">
        <v>73</v>
      </c>
      <c r="L3" s="4" t="s">
        <v>74</v>
      </c>
      <c r="N3" s="4" t="s">
        <v>276</v>
      </c>
      <c r="P3" s="4">
        <v>9611592431</v>
      </c>
      <c r="S3" s="4" t="s">
        <v>338</v>
      </c>
      <c r="V3" s="4">
        <v>9611592431</v>
      </c>
      <c r="X3" s="4" t="s">
        <v>116</v>
      </c>
      <c r="AC3" s="4" t="s">
        <v>428</v>
      </c>
      <c r="AF3" s="4">
        <v>8867851152</v>
      </c>
      <c r="AQ3" s="9" t="s">
        <v>106</v>
      </c>
      <c r="AT3" s="4" t="s">
        <v>289</v>
      </c>
      <c r="AU3" s="4" t="s">
        <v>289</v>
      </c>
      <c r="AW3" s="4" t="s">
        <v>263</v>
      </c>
      <c r="AX3" s="9" t="s">
        <v>150</v>
      </c>
      <c r="BR3" s="6">
        <v>44679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4" t="s">
        <v>375</v>
      </c>
      <c r="C4" t="s">
        <v>339</v>
      </c>
      <c r="D4" t="s">
        <v>376</v>
      </c>
      <c r="H4" t="s">
        <v>93</v>
      </c>
      <c r="J4" s="8" t="s">
        <v>306</v>
      </c>
      <c r="K4" s="4" t="s">
        <v>73</v>
      </c>
      <c r="L4" s="4" t="s">
        <v>74</v>
      </c>
      <c r="N4" s="4" t="s">
        <v>277</v>
      </c>
      <c r="P4" s="4">
        <v>9739767694</v>
      </c>
      <c r="S4" s="4" t="s">
        <v>339</v>
      </c>
      <c r="V4" s="4">
        <v>9739767694</v>
      </c>
      <c r="X4" s="4" t="s">
        <v>369</v>
      </c>
      <c r="AC4" s="4" t="s">
        <v>429</v>
      </c>
      <c r="AF4" s="4"/>
      <c r="AQ4" s="9" t="s">
        <v>106</v>
      </c>
      <c r="AT4" s="4" t="s">
        <v>290</v>
      </c>
      <c r="AU4" s="4" t="s">
        <v>290</v>
      </c>
      <c r="AW4" s="4" t="s">
        <v>264</v>
      </c>
      <c r="AX4" s="9" t="s">
        <v>150</v>
      </c>
      <c r="BR4" s="6">
        <v>44680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>
        <v>4</v>
      </c>
      <c r="B5" s="4" t="s">
        <v>377</v>
      </c>
      <c r="C5" t="s">
        <v>340</v>
      </c>
      <c r="D5" t="s">
        <v>378</v>
      </c>
      <c r="H5" t="s">
        <v>93</v>
      </c>
      <c r="J5" s="8" t="s">
        <v>307</v>
      </c>
      <c r="K5" s="4" t="s">
        <v>73</v>
      </c>
      <c r="L5" s="4" t="s">
        <v>74</v>
      </c>
      <c r="N5" s="4" t="s">
        <v>277</v>
      </c>
      <c r="P5" s="4">
        <v>9535737077</v>
      </c>
      <c r="S5" s="4" t="s">
        <v>340</v>
      </c>
      <c r="V5" s="4">
        <v>9535737077</v>
      </c>
      <c r="X5" s="4"/>
      <c r="AC5" s="4" t="s">
        <v>430</v>
      </c>
      <c r="AF5" s="4">
        <v>8904691346</v>
      </c>
      <c r="AQ5" s="9" t="s">
        <v>106</v>
      </c>
      <c r="AT5" s="4" t="s">
        <v>291</v>
      </c>
      <c r="AU5" s="4" t="s">
        <v>291</v>
      </c>
      <c r="AW5" s="4" t="s">
        <v>265</v>
      </c>
      <c r="AX5" s="9" t="s">
        <v>150</v>
      </c>
      <c r="BR5" s="6">
        <v>44683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379</v>
      </c>
      <c r="C6" t="s">
        <v>339</v>
      </c>
      <c r="D6" t="s">
        <v>278</v>
      </c>
      <c r="H6" t="s">
        <v>93</v>
      </c>
      <c r="J6" s="8" t="s">
        <v>308</v>
      </c>
      <c r="K6" s="4" t="s">
        <v>73</v>
      </c>
      <c r="L6" s="4" t="s">
        <v>74</v>
      </c>
      <c r="N6" s="4" t="s">
        <v>278</v>
      </c>
      <c r="P6" s="4">
        <v>9620799107</v>
      </c>
      <c r="S6" s="4" t="s">
        <v>339</v>
      </c>
      <c r="V6" s="4">
        <v>9620799107</v>
      </c>
      <c r="X6" s="4" t="s">
        <v>153</v>
      </c>
      <c r="AC6" s="4" t="s">
        <v>431</v>
      </c>
      <c r="AF6" s="4">
        <v>6360138100</v>
      </c>
      <c r="AQ6" s="9" t="s">
        <v>106</v>
      </c>
      <c r="AT6" s="4" t="s">
        <v>292</v>
      </c>
      <c r="AU6" s="4" t="s">
        <v>292</v>
      </c>
      <c r="AW6" s="4" t="s">
        <v>265</v>
      </c>
      <c r="AX6" s="9" t="s">
        <v>150</v>
      </c>
      <c r="BR6" s="6">
        <v>44686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4" t="s">
        <v>380</v>
      </c>
      <c r="C7" t="s">
        <v>341</v>
      </c>
      <c r="D7" t="s">
        <v>381</v>
      </c>
      <c r="H7" t="s">
        <v>93</v>
      </c>
      <c r="J7" s="8" t="s">
        <v>309</v>
      </c>
      <c r="K7" s="4" t="s">
        <v>89</v>
      </c>
      <c r="L7" s="4" t="s">
        <v>74</v>
      </c>
      <c r="N7" s="4" t="s">
        <v>279</v>
      </c>
      <c r="P7" s="4">
        <v>8123643818</v>
      </c>
      <c r="S7" s="4" t="s">
        <v>341</v>
      </c>
      <c r="V7" s="4">
        <v>8123643818</v>
      </c>
      <c r="X7" s="4"/>
      <c r="AC7" s="4" t="s">
        <v>432</v>
      </c>
      <c r="AF7" s="4">
        <v>8495866370</v>
      </c>
      <c r="AQ7" s="9" t="s">
        <v>106</v>
      </c>
      <c r="AT7" s="4" t="s">
        <v>293</v>
      </c>
      <c r="AU7" s="4" t="s">
        <v>293</v>
      </c>
      <c r="AW7" s="4" t="s">
        <v>266</v>
      </c>
      <c r="AX7" s="9" t="s">
        <v>150</v>
      </c>
      <c r="BR7" s="6">
        <v>44687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382</v>
      </c>
      <c r="C8" t="s">
        <v>342</v>
      </c>
      <c r="D8" t="s">
        <v>372</v>
      </c>
      <c r="H8" t="s">
        <v>93</v>
      </c>
      <c r="J8" s="8" t="s">
        <v>310</v>
      </c>
      <c r="K8" s="4" t="s">
        <v>89</v>
      </c>
      <c r="L8" s="4" t="s">
        <v>177</v>
      </c>
      <c r="N8" s="4" t="s">
        <v>90</v>
      </c>
      <c r="P8" s="4">
        <v>9019975584</v>
      </c>
      <c r="S8" s="4" t="s">
        <v>342</v>
      </c>
      <c r="V8" s="4">
        <v>9019975584</v>
      </c>
      <c r="X8" s="4"/>
      <c r="AC8" s="4" t="s">
        <v>433</v>
      </c>
      <c r="AF8" s="4">
        <v>7337770534</v>
      </c>
      <c r="AQ8" s="9" t="s">
        <v>106</v>
      </c>
      <c r="AT8" s="4" t="s">
        <v>265</v>
      </c>
      <c r="AU8" s="4" t="s">
        <v>265</v>
      </c>
      <c r="AW8" s="4" t="s">
        <v>267</v>
      </c>
      <c r="AX8" s="9" t="s">
        <v>150</v>
      </c>
      <c r="BR8" s="6">
        <v>44692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379</v>
      </c>
      <c r="C9" t="s">
        <v>343</v>
      </c>
      <c r="D9" t="s">
        <v>383</v>
      </c>
      <c r="H9" t="s">
        <v>93</v>
      </c>
      <c r="J9" s="8" t="s">
        <v>311</v>
      </c>
      <c r="K9" s="4" t="s">
        <v>73</v>
      </c>
      <c r="L9" s="4" t="s">
        <v>74</v>
      </c>
      <c r="N9" s="4" t="s">
        <v>280</v>
      </c>
      <c r="P9" s="4">
        <v>8123497260</v>
      </c>
      <c r="S9" s="4" t="s">
        <v>343</v>
      </c>
      <c r="V9" s="4">
        <v>8123497260</v>
      </c>
      <c r="X9" s="4" t="s">
        <v>153</v>
      </c>
      <c r="AC9" s="4" t="s">
        <v>434</v>
      </c>
      <c r="AF9" s="4">
        <v>9986160711</v>
      </c>
      <c r="AQ9" s="9" t="s">
        <v>106</v>
      </c>
      <c r="AT9" s="4" t="s">
        <v>294</v>
      </c>
      <c r="AU9" s="4" t="s">
        <v>294</v>
      </c>
      <c r="AW9" s="4" t="s">
        <v>268</v>
      </c>
      <c r="AX9" s="9" t="s">
        <v>150</v>
      </c>
      <c r="BR9" s="6">
        <v>44697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4" t="s">
        <v>384</v>
      </c>
      <c r="C10" t="s">
        <v>344</v>
      </c>
      <c r="D10" t="s">
        <v>385</v>
      </c>
      <c r="H10" t="s">
        <v>93</v>
      </c>
      <c r="J10" s="8" t="s">
        <v>312</v>
      </c>
      <c r="K10" s="4" t="s">
        <v>73</v>
      </c>
      <c r="L10" s="4" t="s">
        <v>74</v>
      </c>
      <c r="N10" s="4" t="s">
        <v>281</v>
      </c>
      <c r="P10" s="4">
        <v>9663324174</v>
      </c>
      <c r="S10" s="4" t="s">
        <v>344</v>
      </c>
      <c r="V10" s="4">
        <v>9663324174</v>
      </c>
      <c r="X10" s="4" t="s">
        <v>368</v>
      </c>
      <c r="AC10" s="4" t="s">
        <v>434</v>
      </c>
      <c r="AF10" s="4"/>
      <c r="AQ10" s="9" t="s">
        <v>106</v>
      </c>
      <c r="AT10" s="4" t="s">
        <v>295</v>
      </c>
      <c r="AU10" s="4" t="s">
        <v>295</v>
      </c>
      <c r="AW10" s="4" t="s">
        <v>265</v>
      </c>
      <c r="AX10" s="9" t="s">
        <v>150</v>
      </c>
      <c r="BR10" s="6">
        <v>44698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386</v>
      </c>
      <c r="C11" t="s">
        <v>345</v>
      </c>
      <c r="D11" t="s">
        <v>387</v>
      </c>
      <c r="H11" t="s">
        <v>93</v>
      </c>
      <c r="J11" s="8" t="s">
        <v>313</v>
      </c>
      <c r="K11" s="4" t="s">
        <v>89</v>
      </c>
      <c r="L11" s="4" t="s">
        <v>74</v>
      </c>
      <c r="N11" s="4" t="s">
        <v>282</v>
      </c>
      <c r="P11" s="4">
        <v>9902543717</v>
      </c>
      <c r="S11" s="4" t="s">
        <v>345</v>
      </c>
      <c r="V11" s="4">
        <v>9902543717</v>
      </c>
      <c r="X11" s="4" t="s">
        <v>153</v>
      </c>
      <c r="AC11" s="4" t="s">
        <v>435</v>
      </c>
      <c r="AF11" s="4">
        <v>9535987204</v>
      </c>
      <c r="AQ11" s="9" t="s">
        <v>106</v>
      </c>
      <c r="AT11" s="4" t="s">
        <v>296</v>
      </c>
      <c r="AU11" s="4" t="s">
        <v>296</v>
      </c>
      <c r="AW11" s="4" t="s">
        <v>265</v>
      </c>
      <c r="AX11" s="9" t="s">
        <v>150</v>
      </c>
      <c r="BR11" s="6">
        <v>44705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388</v>
      </c>
      <c r="C12" t="s">
        <v>345</v>
      </c>
      <c r="D12" t="s">
        <v>387</v>
      </c>
      <c r="H12" t="s">
        <v>93</v>
      </c>
      <c r="J12" s="8" t="s">
        <v>313</v>
      </c>
      <c r="K12" s="4" t="s">
        <v>89</v>
      </c>
      <c r="L12" s="4" t="s">
        <v>74</v>
      </c>
      <c r="N12" s="4" t="s">
        <v>282</v>
      </c>
      <c r="P12" s="4">
        <v>9902543717</v>
      </c>
      <c r="S12" s="4" t="s">
        <v>345</v>
      </c>
      <c r="V12" s="4">
        <v>9902543717</v>
      </c>
      <c r="X12" s="4" t="s">
        <v>153</v>
      </c>
      <c r="AC12" s="4" t="s">
        <v>435</v>
      </c>
      <c r="AF12" s="4">
        <v>9535987204</v>
      </c>
      <c r="AQ12" s="9" t="s">
        <v>106</v>
      </c>
      <c r="AT12" s="4" t="s">
        <v>296</v>
      </c>
      <c r="AU12" s="4" t="s">
        <v>296</v>
      </c>
      <c r="AW12" s="4" t="s">
        <v>265</v>
      </c>
      <c r="AX12" s="9" t="s">
        <v>150</v>
      </c>
      <c r="BR12" s="6">
        <v>44705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s="4" t="s">
        <v>389</v>
      </c>
      <c r="C13" t="s">
        <v>346</v>
      </c>
      <c r="D13" t="s">
        <v>390</v>
      </c>
      <c r="H13" t="s">
        <v>93</v>
      </c>
      <c r="J13" s="8" t="s">
        <v>314</v>
      </c>
      <c r="K13" s="4" t="s">
        <v>73</v>
      </c>
      <c r="L13" s="4" t="s">
        <v>74</v>
      </c>
      <c r="N13" s="4" t="s">
        <v>279</v>
      </c>
      <c r="P13" s="4">
        <v>9008070844</v>
      </c>
      <c r="S13" s="4" t="s">
        <v>346</v>
      </c>
      <c r="V13" s="4">
        <v>9008070844</v>
      </c>
      <c r="X13" s="4" t="s">
        <v>153</v>
      </c>
      <c r="AC13" s="4" t="s">
        <v>436</v>
      </c>
      <c r="AF13" s="4">
        <v>8197712454</v>
      </c>
      <c r="AQ13" s="9" t="s">
        <v>106</v>
      </c>
      <c r="AT13" s="4" t="s">
        <v>296</v>
      </c>
      <c r="AU13" s="4" t="s">
        <v>296</v>
      </c>
      <c r="AW13" s="4" t="s">
        <v>269</v>
      </c>
      <c r="AX13" s="9" t="s">
        <v>150</v>
      </c>
      <c r="BR13" s="6">
        <v>44712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391</v>
      </c>
      <c r="C14" t="s">
        <v>347</v>
      </c>
      <c r="D14" t="s">
        <v>392</v>
      </c>
      <c r="H14" t="s">
        <v>93</v>
      </c>
      <c r="J14" s="8" t="s">
        <v>315</v>
      </c>
      <c r="K14" s="4" t="s">
        <v>89</v>
      </c>
      <c r="L14" s="4" t="s">
        <v>74</v>
      </c>
      <c r="N14" s="4" t="s">
        <v>279</v>
      </c>
      <c r="P14" s="4">
        <v>9900936637</v>
      </c>
      <c r="S14" s="4" t="s">
        <v>347</v>
      </c>
      <c r="V14" s="4">
        <v>9900936637</v>
      </c>
      <c r="X14" s="4" t="s">
        <v>153</v>
      </c>
      <c r="AC14" s="4" t="s">
        <v>437</v>
      </c>
      <c r="AF14" s="4">
        <v>9731405255</v>
      </c>
      <c r="AQ14" s="9" t="s">
        <v>106</v>
      </c>
      <c r="AT14" s="4" t="s">
        <v>265</v>
      </c>
      <c r="AU14" s="4" t="s">
        <v>265</v>
      </c>
      <c r="AW14" s="4" t="s">
        <v>265</v>
      </c>
      <c r="AX14" s="9" t="s">
        <v>150</v>
      </c>
      <c r="BR14" s="6">
        <v>44721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8.8">
      <c r="A16">
        <v>1</v>
      </c>
      <c r="B16" s="5" t="s">
        <v>393</v>
      </c>
      <c r="C16" t="s">
        <v>348</v>
      </c>
      <c r="D16" t="s">
        <v>394</v>
      </c>
      <c r="J16" s="8" t="s">
        <v>316</v>
      </c>
      <c r="K16" s="4" t="s">
        <v>73</v>
      </c>
      <c r="L16" s="4" t="s">
        <v>74</v>
      </c>
      <c r="N16" s="5" t="s">
        <v>283</v>
      </c>
      <c r="P16" s="4">
        <v>9886168427</v>
      </c>
      <c r="S16" s="4" t="s">
        <v>348</v>
      </c>
      <c r="V16" s="4">
        <v>9886168427</v>
      </c>
      <c r="X16" s="4"/>
      <c r="AC16" s="4" t="s">
        <v>438</v>
      </c>
      <c r="AF16" s="4">
        <v>8073527240</v>
      </c>
      <c r="AQ16" s="9" t="s">
        <v>106</v>
      </c>
      <c r="AT16" s="5" t="s">
        <v>295</v>
      </c>
      <c r="AU16" s="4" t="s">
        <v>295</v>
      </c>
      <c r="AW16" s="4" t="s">
        <v>265</v>
      </c>
      <c r="AX16" t="s">
        <v>150</v>
      </c>
      <c r="BR16" s="6">
        <v>44680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>
        <v>2</v>
      </c>
      <c r="B17" s="4" t="s">
        <v>395</v>
      </c>
      <c r="C17" t="s">
        <v>349</v>
      </c>
      <c r="D17" t="s">
        <v>378</v>
      </c>
      <c r="J17" s="8" t="s">
        <v>317</v>
      </c>
      <c r="K17" s="4" t="s">
        <v>89</v>
      </c>
      <c r="L17" s="4" t="s">
        <v>74</v>
      </c>
      <c r="N17" s="4" t="s">
        <v>277</v>
      </c>
      <c r="P17" s="4">
        <v>8884991723</v>
      </c>
      <c r="S17" s="4" t="s">
        <v>349</v>
      </c>
      <c r="V17" s="4">
        <v>8884991723</v>
      </c>
      <c r="X17" s="4"/>
      <c r="AC17" s="4" t="s">
        <v>439</v>
      </c>
      <c r="AF17" s="4">
        <v>8904691346</v>
      </c>
      <c r="AQ17" s="9" t="s">
        <v>106</v>
      </c>
      <c r="AT17" s="4" t="s">
        <v>297</v>
      </c>
      <c r="AU17" s="4" t="s">
        <v>297</v>
      </c>
      <c r="AW17" s="4" t="s">
        <v>270</v>
      </c>
      <c r="AX17" t="s">
        <v>150</v>
      </c>
      <c r="BR17" s="6">
        <v>44683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8.8">
      <c r="A18">
        <v>3</v>
      </c>
      <c r="B18" s="4" t="s">
        <v>396</v>
      </c>
      <c r="C18" t="s">
        <v>350</v>
      </c>
      <c r="D18" t="s">
        <v>397</v>
      </c>
      <c r="J18" s="8" t="s">
        <v>318</v>
      </c>
      <c r="K18" s="4" t="s">
        <v>73</v>
      </c>
      <c r="L18" s="4" t="s">
        <v>74</v>
      </c>
      <c r="N18" s="4" t="s">
        <v>279</v>
      </c>
      <c r="P18" s="4">
        <v>8431795925</v>
      </c>
      <c r="S18" s="4" t="s">
        <v>350</v>
      </c>
      <c r="V18" s="4">
        <v>8431795925</v>
      </c>
      <c r="X18" s="4" t="s">
        <v>153</v>
      </c>
      <c r="AC18" s="4" t="s">
        <v>440</v>
      </c>
      <c r="AF18" s="4">
        <v>9980362120</v>
      </c>
      <c r="AQ18" s="9" t="s">
        <v>106</v>
      </c>
      <c r="AT18" s="4" t="s">
        <v>298</v>
      </c>
      <c r="AU18" s="4" t="s">
        <v>298</v>
      </c>
      <c r="AW18" s="4" t="s">
        <v>265</v>
      </c>
      <c r="AX18" t="s">
        <v>150</v>
      </c>
      <c r="BR18" s="6">
        <v>44691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>
        <v>4</v>
      </c>
      <c r="B19" s="4" t="s">
        <v>398</v>
      </c>
      <c r="C19" t="s">
        <v>351</v>
      </c>
      <c r="D19" t="s">
        <v>399</v>
      </c>
      <c r="J19" s="8" t="s">
        <v>319</v>
      </c>
      <c r="K19" s="4" t="s">
        <v>89</v>
      </c>
      <c r="L19" s="4" t="s">
        <v>74</v>
      </c>
      <c r="N19" s="4" t="s">
        <v>278</v>
      </c>
      <c r="P19" s="4">
        <v>7259960337</v>
      </c>
      <c r="S19" s="4" t="s">
        <v>351</v>
      </c>
      <c r="V19" s="4">
        <v>7259960337</v>
      </c>
      <c r="X19" s="4"/>
      <c r="AC19" s="4" t="s">
        <v>437</v>
      </c>
      <c r="AF19" s="4">
        <v>9686566031</v>
      </c>
      <c r="AQ19" s="9" t="s">
        <v>106</v>
      </c>
      <c r="AT19" s="4" t="s">
        <v>299</v>
      </c>
      <c r="AU19" s="4" t="s">
        <v>299</v>
      </c>
      <c r="AW19" s="4" t="s">
        <v>265</v>
      </c>
      <c r="AX19" t="s">
        <v>150</v>
      </c>
      <c r="BR19" s="6">
        <v>44692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>
        <v>5</v>
      </c>
      <c r="B20" s="4" t="s">
        <v>400</v>
      </c>
      <c r="C20" t="s">
        <v>352</v>
      </c>
      <c r="D20" t="s">
        <v>401</v>
      </c>
      <c r="J20" s="8" t="s">
        <v>320</v>
      </c>
      <c r="K20" s="4" t="s">
        <v>89</v>
      </c>
      <c r="L20" s="4" t="s">
        <v>74</v>
      </c>
      <c r="N20" s="4" t="s">
        <v>284</v>
      </c>
      <c r="P20" s="4">
        <v>9632699396</v>
      </c>
      <c r="S20" s="4" t="s">
        <v>352</v>
      </c>
      <c r="V20" s="4">
        <v>9632699396</v>
      </c>
      <c r="X20" s="4" t="s">
        <v>116</v>
      </c>
      <c r="AC20" s="4" t="s">
        <v>441</v>
      </c>
      <c r="AF20" s="4">
        <v>6362447485</v>
      </c>
      <c r="AQ20" s="9" t="s">
        <v>106</v>
      </c>
      <c r="AT20" s="4" t="s">
        <v>300</v>
      </c>
      <c r="AU20" s="4" t="s">
        <v>300</v>
      </c>
      <c r="AW20" s="4" t="s">
        <v>265</v>
      </c>
      <c r="AX20" t="s">
        <v>150</v>
      </c>
      <c r="BR20" s="6">
        <v>44693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8.8">
      <c r="A21">
        <v>6</v>
      </c>
      <c r="B21" s="4" t="s">
        <v>402</v>
      </c>
      <c r="C21" t="s">
        <v>353</v>
      </c>
      <c r="D21" t="s">
        <v>403</v>
      </c>
      <c r="J21" s="8" t="s">
        <v>321</v>
      </c>
      <c r="K21" s="4" t="s">
        <v>89</v>
      </c>
      <c r="L21" s="4" t="s">
        <v>74</v>
      </c>
      <c r="N21" s="4" t="s">
        <v>284</v>
      </c>
      <c r="P21" s="4">
        <v>9538934438</v>
      </c>
      <c r="S21" s="4" t="s">
        <v>353</v>
      </c>
      <c r="V21" s="4">
        <v>9538934438</v>
      </c>
      <c r="X21" s="4" t="s">
        <v>116</v>
      </c>
      <c r="AC21" s="4" t="s">
        <v>442</v>
      </c>
      <c r="AF21" s="4">
        <v>6362447485</v>
      </c>
      <c r="AQ21" s="9" t="s">
        <v>106</v>
      </c>
      <c r="AT21" s="4" t="s">
        <v>300</v>
      </c>
      <c r="AU21" s="4" t="s">
        <v>300</v>
      </c>
      <c r="AW21" s="4" t="s">
        <v>265</v>
      </c>
      <c r="AX21" t="s">
        <v>150</v>
      </c>
      <c r="BR21" s="6">
        <v>44693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8.8">
      <c r="A22">
        <v>7</v>
      </c>
      <c r="B22" s="4" t="s">
        <v>404</v>
      </c>
      <c r="C22" t="s">
        <v>354</v>
      </c>
      <c r="D22" t="s">
        <v>405</v>
      </c>
      <c r="J22" s="8" t="s">
        <v>322</v>
      </c>
      <c r="K22" s="4" t="s">
        <v>89</v>
      </c>
      <c r="L22" s="4" t="s">
        <v>74</v>
      </c>
      <c r="N22" s="4" t="s">
        <v>285</v>
      </c>
      <c r="P22" s="4">
        <v>9008838089</v>
      </c>
      <c r="S22" s="4" t="s">
        <v>354</v>
      </c>
      <c r="V22" s="4">
        <v>9008838089</v>
      </c>
      <c r="X22" s="4"/>
      <c r="AC22" s="4" t="s">
        <v>441</v>
      </c>
      <c r="AF22" s="4">
        <v>6360973511</v>
      </c>
      <c r="AQ22" s="9" t="s">
        <v>106</v>
      </c>
      <c r="AT22" s="4" t="s">
        <v>301</v>
      </c>
      <c r="AU22" s="4" t="s">
        <v>301</v>
      </c>
      <c r="AW22" s="4" t="s">
        <v>271</v>
      </c>
      <c r="AX22" t="s">
        <v>150</v>
      </c>
      <c r="BR22" s="6">
        <v>44697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8</v>
      </c>
      <c r="B23" s="4" t="s">
        <v>406</v>
      </c>
      <c r="C23" t="s">
        <v>355</v>
      </c>
      <c r="D23" t="s">
        <v>372</v>
      </c>
      <c r="J23" s="8" t="s">
        <v>323</v>
      </c>
      <c r="K23" s="4" t="s">
        <v>73</v>
      </c>
      <c r="L23" s="4" t="s">
        <v>177</v>
      </c>
      <c r="N23" s="4" t="s">
        <v>90</v>
      </c>
      <c r="P23" s="4">
        <v>9741364388</v>
      </c>
      <c r="S23" s="4" t="s">
        <v>355</v>
      </c>
      <c r="V23" s="4">
        <v>9741364388</v>
      </c>
      <c r="X23" s="4"/>
      <c r="AC23" s="4" t="s">
        <v>443</v>
      </c>
      <c r="AF23" s="4">
        <v>8073666465</v>
      </c>
      <c r="AQ23" s="9" t="s">
        <v>106</v>
      </c>
      <c r="AT23" s="4" t="s">
        <v>265</v>
      </c>
      <c r="AU23" s="4" t="s">
        <v>265</v>
      </c>
      <c r="AW23" s="4" t="s">
        <v>271</v>
      </c>
      <c r="AX23" t="s">
        <v>150</v>
      </c>
      <c r="BR23" s="6">
        <v>44699</v>
      </c>
      <c r="XT23" t="s">
        <v>245</v>
      </c>
      <c r="YC23" t="s">
        <v>246</v>
      </c>
      <c r="YG23" t="s">
        <v>247</v>
      </c>
    </row>
    <row r="24" spans="1:657">
      <c r="A24">
        <v>9</v>
      </c>
      <c r="B24" s="4" t="s">
        <v>388</v>
      </c>
      <c r="C24" t="s">
        <v>345</v>
      </c>
      <c r="D24" t="s">
        <v>387</v>
      </c>
      <c r="J24" s="8" t="s">
        <v>313</v>
      </c>
      <c r="K24" s="4" t="s">
        <v>89</v>
      </c>
      <c r="L24" s="4" t="s">
        <v>74</v>
      </c>
      <c r="N24" s="4" t="s">
        <v>282</v>
      </c>
      <c r="P24" s="4">
        <v>9902543717</v>
      </c>
      <c r="S24" s="4" t="s">
        <v>345</v>
      </c>
      <c r="V24" s="4">
        <v>9902543717</v>
      </c>
      <c r="X24" s="4" t="s">
        <v>153</v>
      </c>
      <c r="AC24" s="4" t="s">
        <v>435</v>
      </c>
      <c r="AF24" s="4">
        <v>9535987204</v>
      </c>
      <c r="AQ24" s="9" t="s">
        <v>106</v>
      </c>
      <c r="AT24" s="4" t="s">
        <v>296</v>
      </c>
      <c r="AU24" s="4" t="s">
        <v>296</v>
      </c>
      <c r="AW24" s="4" t="s">
        <v>265</v>
      </c>
      <c r="AX24" t="s">
        <v>150</v>
      </c>
      <c r="BR24" s="6">
        <v>44705</v>
      </c>
      <c r="XT24" t="s">
        <v>248</v>
      </c>
      <c r="YC24" t="s">
        <v>249</v>
      </c>
      <c r="YG24" t="s">
        <v>250</v>
      </c>
    </row>
    <row r="25" spans="1:657">
      <c r="A25">
        <v>10</v>
      </c>
      <c r="B25" s="4" t="s">
        <v>388</v>
      </c>
      <c r="C25" t="s">
        <v>345</v>
      </c>
      <c r="D25" t="s">
        <v>387</v>
      </c>
      <c r="J25" s="8" t="s">
        <v>313</v>
      </c>
      <c r="K25" s="4" t="s">
        <v>89</v>
      </c>
      <c r="L25" s="4" t="s">
        <v>74</v>
      </c>
      <c r="N25" s="4" t="s">
        <v>282</v>
      </c>
      <c r="P25" s="4">
        <v>9902543717</v>
      </c>
      <c r="S25" s="4" t="s">
        <v>345</v>
      </c>
      <c r="V25" s="4">
        <v>9902543717</v>
      </c>
      <c r="X25" s="4" t="s">
        <v>153</v>
      </c>
      <c r="AC25" s="4" t="s">
        <v>435</v>
      </c>
      <c r="AF25" s="4">
        <v>9535987204</v>
      </c>
      <c r="AQ25" s="9" t="s">
        <v>106</v>
      </c>
      <c r="AT25" s="4" t="s">
        <v>296</v>
      </c>
      <c r="AU25" s="4" t="s">
        <v>296</v>
      </c>
      <c r="AW25" s="4" t="s">
        <v>265</v>
      </c>
      <c r="AX25" t="s">
        <v>150</v>
      </c>
      <c r="BR25" s="6">
        <v>44705</v>
      </c>
      <c r="XT25" t="s">
        <v>251</v>
      </c>
      <c r="YC25" t="s">
        <v>252</v>
      </c>
      <c r="YG25" t="s">
        <v>253</v>
      </c>
    </row>
    <row r="26" spans="1:657">
      <c r="A26">
        <v>11</v>
      </c>
      <c r="B26" s="4" t="s">
        <v>407</v>
      </c>
      <c r="C26" t="s">
        <v>356</v>
      </c>
      <c r="D26" t="s">
        <v>281</v>
      </c>
      <c r="J26" s="8" t="s">
        <v>324</v>
      </c>
      <c r="K26" s="4" t="s">
        <v>73</v>
      </c>
      <c r="L26" s="4" t="s">
        <v>74</v>
      </c>
      <c r="N26" s="4" t="s">
        <v>278</v>
      </c>
      <c r="P26" s="4">
        <v>7483944042</v>
      </c>
      <c r="S26" s="4" t="s">
        <v>356</v>
      </c>
      <c r="V26" s="4">
        <v>7483944042</v>
      </c>
      <c r="X26" s="4" t="s">
        <v>153</v>
      </c>
      <c r="AC26" s="4" t="s">
        <v>444</v>
      </c>
      <c r="AF26" s="4">
        <v>9632747561</v>
      </c>
      <c r="AQ26" s="9" t="s">
        <v>106</v>
      </c>
      <c r="AT26" s="4" t="s">
        <v>296</v>
      </c>
      <c r="AU26" s="4" t="s">
        <v>296</v>
      </c>
      <c r="AW26" s="4" t="s">
        <v>265</v>
      </c>
      <c r="AX26" t="s">
        <v>150</v>
      </c>
      <c r="BR26" s="6">
        <v>44706</v>
      </c>
      <c r="XT26" t="s">
        <v>254</v>
      </c>
      <c r="YC26" t="s">
        <v>255</v>
      </c>
      <c r="YG26" t="s">
        <v>256</v>
      </c>
    </row>
    <row r="27" spans="1:657">
      <c r="A27">
        <v>12</v>
      </c>
      <c r="B27" s="4" t="s">
        <v>408</v>
      </c>
      <c r="C27" t="s">
        <v>357</v>
      </c>
      <c r="D27" t="s">
        <v>409</v>
      </c>
      <c r="J27" s="8" t="s">
        <v>325</v>
      </c>
      <c r="K27" s="4" t="s">
        <v>73</v>
      </c>
      <c r="L27" s="4" t="s">
        <v>74</v>
      </c>
      <c r="N27" s="4" t="s">
        <v>278</v>
      </c>
      <c r="P27" s="4">
        <v>8197736680</v>
      </c>
      <c r="S27" s="4" t="s">
        <v>357</v>
      </c>
      <c r="V27" s="4">
        <v>8197736680</v>
      </c>
      <c r="X27" s="4" t="s">
        <v>153</v>
      </c>
      <c r="AC27" s="4" t="s">
        <v>445</v>
      </c>
      <c r="AF27" s="4"/>
      <c r="AQ27" s="9" t="s">
        <v>106</v>
      </c>
      <c r="AT27" s="4" t="s">
        <v>302</v>
      </c>
      <c r="AU27" s="4" t="s">
        <v>302</v>
      </c>
      <c r="AW27" s="4" t="s">
        <v>272</v>
      </c>
      <c r="AX27" t="s">
        <v>150</v>
      </c>
      <c r="BR27" s="6">
        <v>44706</v>
      </c>
      <c r="YG27" t="s">
        <v>257</v>
      </c>
    </row>
    <row r="28" spans="1:657" ht="28.8">
      <c r="A28">
        <v>13</v>
      </c>
      <c r="B28" s="4" t="s">
        <v>410</v>
      </c>
      <c r="C28" t="s">
        <v>358</v>
      </c>
      <c r="D28" t="s">
        <v>383</v>
      </c>
      <c r="J28" s="8" t="s">
        <v>326</v>
      </c>
      <c r="K28" s="4" t="s">
        <v>73</v>
      </c>
      <c r="L28" s="4" t="s">
        <v>74</v>
      </c>
      <c r="N28" s="4" t="s">
        <v>278</v>
      </c>
      <c r="P28" s="4">
        <v>9611034518</v>
      </c>
      <c r="S28" s="4" t="s">
        <v>358</v>
      </c>
      <c r="V28" s="4">
        <v>9611034518</v>
      </c>
      <c r="X28" s="4"/>
      <c r="AC28" s="4" t="s">
        <v>446</v>
      </c>
      <c r="AF28" s="4">
        <v>9663355945</v>
      </c>
      <c r="AQ28" s="9" t="s">
        <v>106</v>
      </c>
      <c r="AT28" s="4" t="s">
        <v>296</v>
      </c>
      <c r="AU28" s="4" t="s">
        <v>296</v>
      </c>
      <c r="AW28" s="4" t="s">
        <v>273</v>
      </c>
      <c r="AX28" t="s">
        <v>150</v>
      </c>
      <c r="BR28" s="6">
        <v>44706</v>
      </c>
      <c r="YG28" t="s">
        <v>258</v>
      </c>
    </row>
    <row r="29" spans="1:657">
      <c r="A29">
        <v>14</v>
      </c>
      <c r="B29" s="4" t="s">
        <v>411</v>
      </c>
      <c r="C29" t="s">
        <v>359</v>
      </c>
      <c r="D29" t="s">
        <v>372</v>
      </c>
      <c r="J29" s="8" t="s">
        <v>327</v>
      </c>
      <c r="K29" s="4" t="s">
        <v>73</v>
      </c>
      <c r="L29" s="4" t="s">
        <v>177</v>
      </c>
      <c r="N29" s="4" t="s">
        <v>90</v>
      </c>
      <c r="P29" s="4">
        <v>9591456675</v>
      </c>
      <c r="S29" s="4" t="s">
        <v>359</v>
      </c>
      <c r="V29" s="4">
        <v>9591456675</v>
      </c>
      <c r="X29" s="4"/>
      <c r="AC29" s="4" t="s">
        <v>447</v>
      </c>
      <c r="AF29" s="4">
        <v>7411515586</v>
      </c>
      <c r="AQ29" s="9" t="s">
        <v>106</v>
      </c>
      <c r="AT29" s="4" t="s">
        <v>265</v>
      </c>
      <c r="AU29" s="4" t="s">
        <v>265</v>
      </c>
      <c r="AW29" s="4" t="s">
        <v>266</v>
      </c>
      <c r="AX29" t="s">
        <v>150</v>
      </c>
      <c r="BR29" s="6">
        <v>44706</v>
      </c>
      <c r="YG29" t="s">
        <v>259</v>
      </c>
    </row>
    <row r="30" spans="1:657">
      <c r="A30">
        <v>15</v>
      </c>
      <c r="B30" s="4" t="s">
        <v>358</v>
      </c>
      <c r="C30" t="s">
        <v>360</v>
      </c>
      <c r="D30" t="s">
        <v>412</v>
      </c>
      <c r="J30" s="8" t="s">
        <v>328</v>
      </c>
      <c r="K30" s="4" t="s">
        <v>73</v>
      </c>
      <c r="L30" s="4" t="s">
        <v>74</v>
      </c>
      <c r="N30" s="4" t="s">
        <v>286</v>
      </c>
      <c r="P30" s="4">
        <v>9986433406</v>
      </c>
      <c r="S30" s="4" t="s">
        <v>360</v>
      </c>
      <c r="V30" s="4">
        <v>9986433406</v>
      </c>
      <c r="X30" s="4"/>
      <c r="AC30" s="4" t="s">
        <v>430</v>
      </c>
      <c r="AF30" s="4">
        <v>9901248841</v>
      </c>
      <c r="AQ30" s="9" t="s">
        <v>106</v>
      </c>
      <c r="AT30" s="4" t="s">
        <v>265</v>
      </c>
      <c r="AU30" s="4" t="s">
        <v>265</v>
      </c>
      <c r="AW30" s="4" t="s">
        <v>265</v>
      </c>
      <c r="AX30" t="s">
        <v>150</v>
      </c>
      <c r="BR30" s="6">
        <v>44707</v>
      </c>
      <c r="YG30" t="s">
        <v>260</v>
      </c>
    </row>
    <row r="31" spans="1:657" ht="28.8">
      <c r="A31">
        <v>16</v>
      </c>
      <c r="B31" s="4" t="s">
        <v>413</v>
      </c>
      <c r="C31" t="s">
        <v>361</v>
      </c>
      <c r="D31" t="s">
        <v>414</v>
      </c>
      <c r="J31" s="8" t="s">
        <v>329</v>
      </c>
      <c r="K31" s="4" t="s">
        <v>89</v>
      </c>
      <c r="L31" s="4" t="s">
        <v>177</v>
      </c>
      <c r="N31" s="4" t="s">
        <v>90</v>
      </c>
      <c r="P31" s="4">
        <v>9916384300</v>
      </c>
      <c r="S31" s="4" t="s">
        <v>361</v>
      </c>
      <c r="V31" s="4">
        <v>9916384300</v>
      </c>
      <c r="X31" s="4"/>
      <c r="AC31" s="4" t="s">
        <v>448</v>
      </c>
      <c r="AF31" s="4">
        <v>8904395551</v>
      </c>
      <c r="AQ31" s="9" t="s">
        <v>106</v>
      </c>
      <c r="AT31" s="4" t="s">
        <v>303</v>
      </c>
      <c r="AU31" s="4" t="s">
        <v>303</v>
      </c>
      <c r="AW31" s="4" t="s">
        <v>265</v>
      </c>
      <c r="AX31" t="s">
        <v>150</v>
      </c>
      <c r="BR31" s="6">
        <v>44711</v>
      </c>
      <c r="YG31" t="s">
        <v>261</v>
      </c>
    </row>
    <row r="32" spans="1:657">
      <c r="A32">
        <v>17</v>
      </c>
      <c r="B32" s="4" t="s">
        <v>415</v>
      </c>
      <c r="C32" t="s">
        <v>362</v>
      </c>
      <c r="D32" t="s">
        <v>288</v>
      </c>
      <c r="J32" s="8" t="s">
        <v>330</v>
      </c>
      <c r="K32" s="4" t="s">
        <v>89</v>
      </c>
      <c r="L32" s="4" t="s">
        <v>74</v>
      </c>
      <c r="N32" s="4" t="s">
        <v>279</v>
      </c>
      <c r="P32" s="4">
        <v>7676492377</v>
      </c>
      <c r="S32" s="4" t="s">
        <v>362</v>
      </c>
      <c r="V32" s="4">
        <v>7676492377</v>
      </c>
      <c r="X32" s="4" t="s">
        <v>116</v>
      </c>
      <c r="AC32" s="4" t="s">
        <v>449</v>
      </c>
      <c r="AF32" s="4">
        <v>9019880990</v>
      </c>
      <c r="AQ32" s="9" t="s">
        <v>106</v>
      </c>
      <c r="AT32" s="4" t="s">
        <v>265</v>
      </c>
      <c r="AU32" s="4" t="s">
        <v>265</v>
      </c>
      <c r="AW32" s="4" t="s">
        <v>274</v>
      </c>
      <c r="AX32" t="s">
        <v>150</v>
      </c>
      <c r="BR32" s="6">
        <v>44712</v>
      </c>
      <c r="YG32" t="s">
        <v>86</v>
      </c>
    </row>
    <row r="33" spans="1:657">
      <c r="A33">
        <v>18</v>
      </c>
      <c r="B33" s="4" t="s">
        <v>416</v>
      </c>
      <c r="C33" t="s">
        <v>363</v>
      </c>
      <c r="D33" t="s">
        <v>417</v>
      </c>
      <c r="J33" s="8" t="s">
        <v>331</v>
      </c>
      <c r="K33" s="4" t="s">
        <v>73</v>
      </c>
      <c r="L33" s="4" t="s">
        <v>74</v>
      </c>
      <c r="N33" s="4" t="s">
        <v>279</v>
      </c>
      <c r="P33" s="4">
        <v>9731788743</v>
      </c>
      <c r="S33" s="4" t="s">
        <v>363</v>
      </c>
      <c r="V33" s="4">
        <v>9731788743</v>
      </c>
      <c r="X33" s="4" t="s">
        <v>153</v>
      </c>
      <c r="AC33" s="4" t="s">
        <v>450</v>
      </c>
      <c r="AF33" s="4">
        <v>9113266034</v>
      </c>
      <c r="AQ33" s="9" t="s">
        <v>106</v>
      </c>
      <c r="AT33" s="4" t="s">
        <v>294</v>
      </c>
      <c r="AU33" s="4" t="s">
        <v>294</v>
      </c>
      <c r="AW33" s="4" t="s">
        <v>265</v>
      </c>
      <c r="AX33" t="s">
        <v>150</v>
      </c>
      <c r="BR33" s="6">
        <v>44713</v>
      </c>
      <c r="YG33" t="s">
        <v>123</v>
      </c>
    </row>
    <row r="34" spans="1:657">
      <c r="A34">
        <v>19</v>
      </c>
      <c r="B34" s="4" t="s">
        <v>418</v>
      </c>
      <c r="C34" t="s">
        <v>364</v>
      </c>
      <c r="D34" t="s">
        <v>419</v>
      </c>
      <c r="J34" s="8" t="s">
        <v>332</v>
      </c>
      <c r="K34" s="4" t="s">
        <v>89</v>
      </c>
      <c r="L34" s="4" t="s">
        <v>74</v>
      </c>
      <c r="N34" s="4" t="s">
        <v>287</v>
      </c>
      <c r="P34" s="4">
        <v>9008013910</v>
      </c>
      <c r="S34" s="4" t="s">
        <v>364</v>
      </c>
      <c r="V34" s="4">
        <v>9008013910</v>
      </c>
      <c r="X34" s="4" t="s">
        <v>153</v>
      </c>
      <c r="AC34" s="4" t="s">
        <v>451</v>
      </c>
      <c r="AF34" s="4">
        <v>9008020867</v>
      </c>
      <c r="AQ34" s="9" t="s">
        <v>106</v>
      </c>
      <c r="AT34" s="4" t="s">
        <v>294</v>
      </c>
      <c r="AU34" s="4" t="s">
        <v>294</v>
      </c>
      <c r="AW34" s="4" t="s">
        <v>275</v>
      </c>
      <c r="AX34" t="s">
        <v>150</v>
      </c>
      <c r="BR34" s="6">
        <v>44713</v>
      </c>
    </row>
    <row r="35" spans="1:657">
      <c r="A35">
        <v>20</v>
      </c>
      <c r="B35" s="4" t="s">
        <v>420</v>
      </c>
      <c r="C35" t="s">
        <v>343</v>
      </c>
      <c r="D35" t="s">
        <v>419</v>
      </c>
      <c r="J35" s="8" t="s">
        <v>333</v>
      </c>
      <c r="K35" s="4" t="s">
        <v>89</v>
      </c>
      <c r="L35" s="4" t="s">
        <v>74</v>
      </c>
      <c r="N35" s="4" t="s">
        <v>279</v>
      </c>
      <c r="P35" s="4">
        <v>9591277898</v>
      </c>
      <c r="S35" s="4" t="s">
        <v>343</v>
      </c>
      <c r="V35" s="4">
        <v>9591277898</v>
      </c>
      <c r="X35" s="4" t="s">
        <v>153</v>
      </c>
      <c r="AC35" s="4" t="s">
        <v>452</v>
      </c>
      <c r="AF35" s="4"/>
      <c r="AQ35" s="9" t="s">
        <v>106</v>
      </c>
      <c r="AT35" s="4" t="s">
        <v>294</v>
      </c>
      <c r="AU35" s="4" t="s">
        <v>294</v>
      </c>
      <c r="AW35" s="4" t="s">
        <v>265</v>
      </c>
      <c r="AX35" t="s">
        <v>150</v>
      </c>
      <c r="BR35" s="6">
        <v>44718</v>
      </c>
    </row>
    <row r="36" spans="1:657">
      <c r="A36">
        <v>21</v>
      </c>
      <c r="B36" s="4" t="s">
        <v>421</v>
      </c>
      <c r="C36" t="s">
        <v>365</v>
      </c>
      <c r="D36" t="s">
        <v>422</v>
      </c>
      <c r="J36" s="8" t="s">
        <v>334</v>
      </c>
      <c r="K36" s="4" t="s">
        <v>73</v>
      </c>
      <c r="L36" s="4" t="s">
        <v>74</v>
      </c>
      <c r="N36" s="4" t="s">
        <v>282</v>
      </c>
      <c r="P36" s="4">
        <v>9242096638</v>
      </c>
      <c r="S36" s="4" t="s">
        <v>365</v>
      </c>
      <c r="V36" s="4">
        <v>9242096638</v>
      </c>
      <c r="X36" s="4" t="s">
        <v>153</v>
      </c>
      <c r="AC36" s="4" t="s">
        <v>453</v>
      </c>
      <c r="AF36" s="4"/>
      <c r="AQ36" s="9" t="s">
        <v>106</v>
      </c>
      <c r="AT36" s="4" t="s">
        <v>294</v>
      </c>
      <c r="AU36" s="4" t="s">
        <v>294</v>
      </c>
      <c r="AW36" s="4" t="s">
        <v>265</v>
      </c>
      <c r="AX36" t="s">
        <v>150</v>
      </c>
      <c r="BR36" s="6">
        <v>44722</v>
      </c>
    </row>
    <row r="37" spans="1:657">
      <c r="A37">
        <v>22</v>
      </c>
      <c r="B37" s="4" t="s">
        <v>423</v>
      </c>
      <c r="C37" t="s">
        <v>366</v>
      </c>
      <c r="D37" t="s">
        <v>288</v>
      </c>
      <c r="J37" s="8" t="s">
        <v>335</v>
      </c>
      <c r="K37" s="4" t="s">
        <v>73</v>
      </c>
      <c r="L37" s="4" t="s">
        <v>74</v>
      </c>
      <c r="N37" s="4" t="s">
        <v>288</v>
      </c>
      <c r="P37" s="4">
        <v>9611709063</v>
      </c>
      <c r="S37" s="4" t="s">
        <v>366</v>
      </c>
      <c r="V37" s="4">
        <v>9611709063</v>
      </c>
      <c r="X37" s="4" t="s">
        <v>370</v>
      </c>
      <c r="AC37" s="4" t="s">
        <v>432</v>
      </c>
      <c r="AF37" s="4">
        <v>8073850357</v>
      </c>
      <c r="AQ37" s="9" t="s">
        <v>106</v>
      </c>
      <c r="AT37" s="4" t="s">
        <v>294</v>
      </c>
      <c r="AU37" s="4" t="s">
        <v>294</v>
      </c>
      <c r="AW37" s="4" t="s">
        <v>265</v>
      </c>
      <c r="AX37" t="s">
        <v>150</v>
      </c>
      <c r="BR37" s="6">
        <v>44725</v>
      </c>
    </row>
    <row r="38" spans="1:657">
      <c r="A38">
        <v>23</v>
      </c>
      <c r="B38" s="4" t="s">
        <v>424</v>
      </c>
      <c r="C38" t="s">
        <v>425</v>
      </c>
      <c r="D38" t="s">
        <v>426</v>
      </c>
      <c r="J38" s="8" t="s">
        <v>336</v>
      </c>
      <c r="K38" s="4" t="s">
        <v>73</v>
      </c>
      <c r="L38" s="4" t="s">
        <v>177</v>
      </c>
      <c r="N38" s="4" t="s">
        <v>90</v>
      </c>
      <c r="P38" s="4">
        <v>8495955202</v>
      </c>
      <c r="S38" s="4" t="s">
        <v>367</v>
      </c>
      <c r="V38" s="4">
        <v>8495955202</v>
      </c>
      <c r="X38" s="4" t="s">
        <v>153</v>
      </c>
      <c r="AC38" s="4" t="s">
        <v>454</v>
      </c>
      <c r="AQ38" s="9" t="s">
        <v>106</v>
      </c>
      <c r="AT38" s="4" t="s">
        <v>294</v>
      </c>
      <c r="AU38" s="4" t="s">
        <v>294</v>
      </c>
      <c r="AW38" s="4" t="s">
        <v>267</v>
      </c>
      <c r="AX38" t="s">
        <v>150</v>
      </c>
      <c r="BR38" s="6">
        <v>44736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xWindow="1067" yWindow="847" count="223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: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Hp</cp:lastModifiedBy>
  <dcterms:created xsi:type="dcterms:W3CDTF">2023-09-14T08:02:16Z</dcterms:created>
  <dcterms:modified xsi:type="dcterms:W3CDTF">2023-09-14T08:15:49Z</dcterms:modified>
  <cp:category>Excel</cp:category>
</cp:coreProperties>
</file>