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3M12C" sheetId="1" r:id="rId1"/>
  </sheets>
  <definedNames>
    <definedName name="blood_group">'2023M12C'!$YA$1:$YA$8</definedName>
    <definedName name="boarding_type">'2023M12C'!$XW$1:$XW$5</definedName>
    <definedName name="class_id">'2023M12C'!$XV$2</definedName>
    <definedName name="consession_category">'2023M12C'!$XU$1:$XU$7</definedName>
    <definedName name="disability">'2023M12C'!$YC$1:$YC$26</definedName>
    <definedName name="edu_qual_degree">'2023M12C'!$YG$1:$YG$33</definedName>
    <definedName name="gender">'2023M12C'!$XR$1:$XR$2</definedName>
    <definedName name="income_bracket">'2023M12C'!$YH$1:$YH$9</definedName>
    <definedName name="language">'2023M12C'!$YB$1:$YB$16</definedName>
    <definedName name="nationality">'2023M12C'!$XZ$1:$XZ$2</definedName>
    <definedName name="occupation">'2023M12C'!$YF$1:$YF$22</definedName>
    <definedName name="prev_school_board">'2023M12C'!$YD$1:$YD$9</definedName>
    <definedName name="relation">'2023M12C'!$YE$1:$YE$7</definedName>
    <definedName name="religion">'2023M12C'!$XS$1:$XS$12</definedName>
    <definedName name="rte_category">'2023M12C'!$XY$1:$XY$4</definedName>
    <definedName name="std_list">'2023M12C'!$YK$1:$YK$2</definedName>
    <definedName name="student_category">'2023M12C'!$XT$1:$XT$26</definedName>
    <definedName name="yesno">'2023M12C'!$YL$1:$YL$2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<sst xmlns="http://schemas.openxmlformats.org/spreadsheetml/2006/main" count="1868" uniqueCount="838">
  <si>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</si>
  <si>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</si>
  <si>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</si>
  <si>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</si>
  <si>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</si>
  <si>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</si>
  <si>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</si>
  <si>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</si>
  <si>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</si>
  <si>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</si>
  <si>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</si>
  <si>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</si>
  <si>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</si>
  <si>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</si>
  <si>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</si>
  <si>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</si>
  <si>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</si>
  <si>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</si>
  <si>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</si>
  <si>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</si>
  <si>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</si>
  <si>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</si>
  <si>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</si>
  <si>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</si>
  <si>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</si>
  <si>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</si>
  <si>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</si>
  <si>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</si>
  <si>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</si>
  <si>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</si>
  <si>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</si>
  <si>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</si>
  <si>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</si>
  <si>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</si>
  <si>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</si>
  <si>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</si>
  <si>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</si>
  <si>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</si>
  <si>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</si>
  <si>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</si>
  <si>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</si>
  <si>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</si>
  <si>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</si>
  <si>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</si>
  <si>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</si>
  <si>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</si>
  <si>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</si>
  <si>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</si>
  <si>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</si>
  <si>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</si>
  <si>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</si>
  <si>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</si>
  <si>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</si>
  <si>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</si>
  <si>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</si>
  <si>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</si>
  <si>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</si>
  <si>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</si>
  <si>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</si>
  <si>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</si>
  <si>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</si>
  <si>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</si>
  <si>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</si>
  <si>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</si>
  <si>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</si>
  <si>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</si>
  <si>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</si>
  <si>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</si>
  <si>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</si>
  <si>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</si>
  <si>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</si>
  <si>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</si>
  <si>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</si>
  <si>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</si>
  <si>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</si>
  <si>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</si>
  <si>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</si>
  <si>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</si>
  <si>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</si>
  <si>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</si>
  <si>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</si>
  <si>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</si>
  <si>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</si>
  <si>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</si>
  <si>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</si>
  <si>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</si>
  <si>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</si>
  <si>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</si>
  <si>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</si>
  <si>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</si>
  <si>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</si>
  <si>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</si>
  <si>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</si>
  <si>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</si>
  <si>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</si>
  <si>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</si>
  <si>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</si>
  <si>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</si>
  <si>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</si>
  <si>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</si>
  <si>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</si>
  <si>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</si>
  <si>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</si>
  <si>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</si>
  <si>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</si>
  <si>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</si>
  <si>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</si>
  <si>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</si>
  <si>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</si>
  <si>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</si>
  <si>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</si>
  <si>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</si>
  <si>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</si>
  <si>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</si>
  <si>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</si>
  <si>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</si>
  <si>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</si>
  <si>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</si>
  <si>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</si>
  <si>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</si>
  <si>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</si>
  <si>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</si>
  <si>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</si>
  <si>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</si>
  <si>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</si>
  <si>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</si>
  <si>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</si>
  <si>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</si>
  <si>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</si>
  <si>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</si>
  <si>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</si>
  <si>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</si>
  <si>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</si>
  <si>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</si>
  <si>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</si>
  <si>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</si>
  <si>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</si>
  <si>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</si>
  <si>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</si>
  <si>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</si>
  <si>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</si>
  <si>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</si>
  <si>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</si>
  <si>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</si>
  <si>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</si>
  <si>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</si>
  <si>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</si>
  <si>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</si>
  <si>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</si>
  <si>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</si>
  <si>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</si>
  <si>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</si>
  <si>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</si>
  <si>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</si>
  <si>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</si>
  <si>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</si>
  <si>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</si>
  <si>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</si>
  <si>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</si>
  <si>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</si>
  <si>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</si>
  <si>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</si>
  <si>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</si>
  <si>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</si>
  <si>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</si>
  <si>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</si>
  <si>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</si>
  <si>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</si>
  <si>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</si>
  <si>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</si>
  <si>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</si>
  <si>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</si>
  <si>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</si>
  <si>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</si>
  <si>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</si>
  <si>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</si>
  <si>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</si>
  <si>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</si>
  <si>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</si>
  <si>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</si>
  <si>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</si>
  <si>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</si>
  <si>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</si>
  <si>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</si>
  <si>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</si>
  <si>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</si>
  <si>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</si>
  <si>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</si>
  <si>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</si>
  <si>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</si>
  <si>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</si>
  <si>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</si>
  <si>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</si>
  <si>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</si>
  <si>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</si>
  <si>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</si>
  <si>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</si>
  <si>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</si>
  <si>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</si>
  <si>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</si>
  <si>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</si>
  <si>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</si>
  <si>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</si>
  <si>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</si>
  <si>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</si>
  <si>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</si>
  <si>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</si>
  <si>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</si>
  <si>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</si>
  <si>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</si>
  <si>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</si>
  <si>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</si>
  <si>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</si>
  <si>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</si>
  <si>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</si>
  <si>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</si>
  <si>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</si>
  <si>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</si>
  <si>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</si>
  <si>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</si>
  <si>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</si>
  <si>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</si>
  <si>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</si>
  <si>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</si>
  <si>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</si>
  <si>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</si>
  <si>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</si>
  <si>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</si>
  <si>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</si>
  <si>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</si>
  <si>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</si>
  <si>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</si>
  <si>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</si>
  <si>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</si>
  <si>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</si>
  <si>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</si>
  <si>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</si>
  <si>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</si>
  <si>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</si>
  <si>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</si>
  <si>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</si>
  <si>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</si>
  <si>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</si>
  <si>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</si>
  <si>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</si>
  <si>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</si>
  <si>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</si>
  <si>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</si>
  <si>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</si>
  <si>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</si>
  <si>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</si>
  <si>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ABHINANDAN</t>
  </si>
  <si>
    <t>SHANKAR</t>
  </si>
  <si>
    <t>MAGADUM</t>
  </si>
  <si>
    <t>AISHWARYA</t>
  </si>
  <si>
    <t>MAHADEV</t>
  </si>
  <si>
    <t>JATTENNAVAR</t>
  </si>
  <si>
    <t>RAYAPPA</t>
  </si>
  <si>
    <t>HIREKODI</t>
  </si>
  <si>
    <t>SIDDAPPA</t>
  </si>
  <si>
    <t>PATIL</t>
  </si>
  <si>
    <t>AKASH</t>
  </si>
  <si>
    <t>LAXMAN</t>
  </si>
  <si>
    <t>HORATTI</t>
  </si>
  <si>
    <t>MARUTI</t>
  </si>
  <si>
    <t>AKSHATA</t>
  </si>
  <si>
    <t>HALAPPA</t>
  </si>
  <si>
    <t>PUJERI</t>
  </si>
  <si>
    <t>AMIT</t>
  </si>
  <si>
    <t>VIJAYAKUMAR</t>
  </si>
  <si>
    <t>GONI</t>
  </si>
  <si>
    <t>AMMANNA</t>
  </si>
  <si>
    <t>BHIMAPPA</t>
  </si>
  <si>
    <t>ARABHANVI</t>
  </si>
  <si>
    <t>ANAND</t>
  </si>
  <si>
    <t>KATTIKAR</t>
  </si>
  <si>
    <t>ANIL</t>
  </si>
  <si>
    <t>RAMESH</t>
  </si>
  <si>
    <t>BHUTANNAVAR</t>
  </si>
  <si>
    <t>ANUSUYA</t>
  </si>
  <si>
    <t>SAMPAGANVI</t>
  </si>
  <si>
    <t>APOORVA</t>
  </si>
  <si>
    <t>NAGARAJ</t>
  </si>
  <si>
    <t>HUDEDAR</t>
  </si>
  <si>
    <t>AQSA</t>
  </si>
  <si>
    <t>ILIYASAHEMAD</t>
  </si>
  <si>
    <t>MANIYAR</t>
  </si>
  <si>
    <t>ARAVINDA</t>
  </si>
  <si>
    <t>ARIHANT</t>
  </si>
  <si>
    <t>SURESH</t>
  </si>
  <si>
    <t>GADDI</t>
  </si>
  <si>
    <t>ASHWINI</t>
  </si>
  <si>
    <t>HOLEPPA</t>
  </si>
  <si>
    <t>SHEKKI</t>
  </si>
  <si>
    <t>VITTAL</t>
  </si>
  <si>
    <t>ASMITA</t>
  </si>
  <si>
    <t>MOHAN</t>
  </si>
  <si>
    <t>BALAPPA</t>
  </si>
  <si>
    <t>BASAVARAJ</t>
  </si>
  <si>
    <t>HARIJAN</t>
  </si>
  <si>
    <t>BALESH</t>
  </si>
  <si>
    <t>BASAPPA</t>
  </si>
  <si>
    <t>KHOT</t>
  </si>
  <si>
    <t>KUMAR</t>
  </si>
  <si>
    <t>HANABARATTI</t>
  </si>
  <si>
    <t>PAVADI</t>
  </si>
  <si>
    <t>HUNASHYAL</t>
  </si>
  <si>
    <t>BHAGYASHREE</t>
  </si>
  <si>
    <t>GANAPATI</t>
  </si>
  <si>
    <t>KUDDEMMI</t>
  </si>
  <si>
    <t>BHARATI</t>
  </si>
  <si>
    <t>MAHANING</t>
  </si>
  <si>
    <t>PARIT</t>
  </si>
  <si>
    <t>BHUVANESHWARI</t>
  </si>
  <si>
    <t>RAMAPPA</t>
  </si>
  <si>
    <t>GUJANATTI</t>
  </si>
  <si>
    <t>CHAITANYA</t>
  </si>
  <si>
    <t>KARADI</t>
  </si>
  <si>
    <t>CHANDRU</t>
  </si>
  <si>
    <t>CHANNAMMA</t>
  </si>
  <si>
    <t>YALLAPPA</t>
  </si>
  <si>
    <t>CHARANARAJ</t>
  </si>
  <si>
    <t>BADIGER</t>
  </si>
  <si>
    <t>CHUNAPPA</t>
  </si>
  <si>
    <t>DANESH</t>
  </si>
  <si>
    <t>PRAKASH</t>
  </si>
  <si>
    <t>DARSHAN</t>
  </si>
  <si>
    <t>HANAMANNAVAR</t>
  </si>
  <si>
    <t>ATHANI</t>
  </si>
  <si>
    <t>DEEPA</t>
  </si>
  <si>
    <t>HOOLIKATTI</t>
  </si>
  <si>
    <t>SHIVANAND</t>
  </si>
  <si>
    <t>MELAVANKI</t>
  </si>
  <si>
    <t>DHARMARAJ</t>
  </si>
  <si>
    <t>SHABANNA</t>
  </si>
  <si>
    <t>HONAKUPPI</t>
  </si>
  <si>
    <t>DUNDAVVA</t>
  </si>
  <si>
    <t>KALLAPPA</t>
  </si>
  <si>
    <t>KOLI</t>
  </si>
  <si>
    <t>DURAGESH</t>
  </si>
  <si>
    <t>GADIVADDAR</t>
  </si>
  <si>
    <t>DYANESHWAR</t>
  </si>
  <si>
    <t>PUNDALIK</t>
  </si>
  <si>
    <t>HULLOLLI</t>
  </si>
  <si>
    <t>GAJANAND</t>
  </si>
  <si>
    <t>PAMADINNI</t>
  </si>
  <si>
    <t>GANGOTRI</t>
  </si>
  <si>
    <t>VEERABHADRA</t>
  </si>
  <si>
    <t>DANDIN</t>
  </si>
  <si>
    <t>GIRIGOUDA</t>
  </si>
  <si>
    <t>VEERBHADRA</t>
  </si>
  <si>
    <t>GOPAL</t>
  </si>
  <si>
    <t>MALAKARI</t>
  </si>
  <si>
    <t>VADER</t>
  </si>
  <si>
    <t>CHUNANNAVAR</t>
  </si>
  <si>
    <t>GOURI</t>
  </si>
  <si>
    <t>MAYAPPA</t>
  </si>
  <si>
    <t>DABAJ</t>
  </si>
  <si>
    <t>IRANNA</t>
  </si>
  <si>
    <t>SANGATI</t>
  </si>
  <si>
    <t>JAYASHREE</t>
  </si>
  <si>
    <t>HULIKATTI</t>
  </si>
  <si>
    <t>JNYANESHWAR</t>
  </si>
  <si>
    <t>HOSUR</t>
  </si>
  <si>
    <t>KADAPPA</t>
  </si>
  <si>
    <t>KALAPPA</t>
  </si>
  <si>
    <t>SHETTEPPA</t>
  </si>
  <si>
    <t>BHAJANTRI</t>
  </si>
  <si>
    <t>KALMESH</t>
  </si>
  <si>
    <t>NAGAPPA</t>
  </si>
  <si>
    <t>HANUMANNAVAR</t>
  </si>
  <si>
    <t>KANCHANA</t>
  </si>
  <si>
    <t>DUNDAPPA</t>
  </si>
  <si>
    <t>KULAGOD</t>
  </si>
  <si>
    <t>KAREPPA</t>
  </si>
  <si>
    <t>ASHOK</t>
  </si>
  <si>
    <t>GANESHAWADI</t>
  </si>
  <si>
    <t>BELAGALI</t>
  </si>
  <si>
    <t>KAVERI</t>
  </si>
  <si>
    <t>GOUROJI</t>
  </si>
  <si>
    <t>KAVITA</t>
  </si>
  <si>
    <t>DODDAPPA</t>
  </si>
  <si>
    <t>KURI</t>
  </si>
  <si>
    <t>HANAMANT</t>
  </si>
  <si>
    <t>KAMATI</t>
  </si>
  <si>
    <t>HULIGEPPA</t>
  </si>
  <si>
    <t>BAMBALADAVAR</t>
  </si>
  <si>
    <t>KEERTI</t>
  </si>
  <si>
    <t>CHANDAVVAGOL</t>
  </si>
  <si>
    <t>SIDRAM</t>
  </si>
  <si>
    <t>JOKANATTI</t>
  </si>
  <si>
    <t>KIRAN</t>
  </si>
  <si>
    <t>KONNUR</t>
  </si>
  <si>
    <t>METI</t>
  </si>
  <si>
    <t>SANNALAGAMANNAVAR</t>
  </si>
  <si>
    <t>SHIVAPUTRA</t>
  </si>
  <si>
    <t>MELMATTI</t>
  </si>
  <si>
    <t>LAGAMANNA</t>
  </si>
  <si>
    <t>GOURISH</t>
  </si>
  <si>
    <t>ITNAL</t>
  </si>
  <si>
    <t>LAGAMAVVA</t>
  </si>
  <si>
    <t>LAKSHMI</t>
  </si>
  <si>
    <t>KURABET</t>
  </si>
  <si>
    <t>LALITA</t>
  </si>
  <si>
    <t>HADAGINAL</t>
  </si>
  <si>
    <t>LAXMI</t>
  </si>
  <si>
    <t>BHAIRU</t>
  </si>
  <si>
    <t>MUDASIKAR</t>
  </si>
  <si>
    <t>JAMAKHANDI</t>
  </si>
  <si>
    <t>SANSUDDI</t>
  </si>
  <si>
    <t>HUKKERI</t>
  </si>
  <si>
    <t>OBBATAGI</t>
  </si>
  <si>
    <t>MAHANTESH</t>
  </si>
  <si>
    <t>NAVI</t>
  </si>
  <si>
    <t>YADRANVI</t>
  </si>
  <si>
    <t>MAHESH</t>
  </si>
  <si>
    <t>MALLAPPA</t>
  </si>
  <si>
    <t>MULIMANI</t>
  </si>
  <si>
    <t>VASANTH</t>
  </si>
  <si>
    <t>MALAPPA</t>
  </si>
  <si>
    <t>SIDDHARUDHA</t>
  </si>
  <si>
    <t>MALLAVVA</t>
  </si>
  <si>
    <t>REVAPPA</t>
  </si>
  <si>
    <t>MANIKANTH</t>
  </si>
  <si>
    <t>BUDNI</t>
  </si>
  <si>
    <t>MANJULA</t>
  </si>
  <si>
    <t>MANJUNATH</t>
  </si>
  <si>
    <t>GANESHVADI</t>
  </si>
  <si>
    <t>MEERASAB</t>
  </si>
  <si>
    <t>DASTAGEER</t>
  </si>
  <si>
    <t>NADAF</t>
  </si>
  <si>
    <t>MEGHA</t>
  </si>
  <si>
    <t>DALAVAYI</t>
  </si>
  <si>
    <t>MURAGENDRA</t>
  </si>
  <si>
    <t>SINGADI</t>
  </si>
  <si>
    <t>MUTTEPPA</t>
  </si>
  <si>
    <t>NETRAVATI</t>
  </si>
  <si>
    <t>KOUJALAGI</t>
  </si>
  <si>
    <t>NIKHITA</t>
  </si>
  <si>
    <t>REVAYYA</t>
  </si>
  <si>
    <t>HIREMATH</t>
  </si>
  <si>
    <t>NIRMALA</t>
  </si>
  <si>
    <t>KADAKI</t>
  </si>
  <si>
    <t>PALLAVI</t>
  </si>
  <si>
    <t>KICHADI</t>
  </si>
  <si>
    <t>PANDURANG</t>
  </si>
  <si>
    <t>BEERAPPA</t>
  </si>
  <si>
    <t>PANKAJ</t>
  </si>
  <si>
    <t>PARAMANAND</t>
  </si>
  <si>
    <t>KAGALAKAR</t>
  </si>
  <si>
    <t>PARVATI</t>
  </si>
  <si>
    <t>PAVITRA</t>
  </si>
  <si>
    <t>IRAPPA</t>
  </si>
  <si>
    <t>SAVARYAGOL</t>
  </si>
  <si>
    <t>SATYAPPA</t>
  </si>
  <si>
    <t>POOJA</t>
  </si>
  <si>
    <t>ANOLI</t>
  </si>
  <si>
    <t>PRANJALI</t>
  </si>
  <si>
    <t>SUBHASH</t>
  </si>
  <si>
    <t>KHANDUGOL</t>
  </si>
  <si>
    <t>PRATIBHA</t>
  </si>
  <si>
    <t>GANESHWADI</t>
  </si>
  <si>
    <t>PRAVEEN</t>
  </si>
  <si>
    <t>SHYAM</t>
  </si>
  <si>
    <t>BALANAIK</t>
  </si>
  <si>
    <t>PREETAM</t>
  </si>
  <si>
    <t>JIDDIMANI</t>
  </si>
  <si>
    <t>PREMA</t>
  </si>
  <si>
    <t>RAMACHANDRA</t>
  </si>
  <si>
    <t>BAIRUGOL</t>
  </si>
  <si>
    <t>PUNNAPPA</t>
  </si>
  <si>
    <t>VIJAY</t>
  </si>
  <si>
    <t>RADHIKA</t>
  </si>
  <si>
    <t>SIDARAY</t>
  </si>
  <si>
    <t>RAGHAVENDRA</t>
  </si>
  <si>
    <t>NAIK</t>
  </si>
  <si>
    <t>RAHEEN</t>
  </si>
  <si>
    <t>IBRAHIMSAB</t>
  </si>
  <si>
    <t>MALLAPURI</t>
  </si>
  <si>
    <t>RAHUL</t>
  </si>
  <si>
    <t>PARESH</t>
  </si>
  <si>
    <t>TARAGAR</t>
  </si>
  <si>
    <t>SHASHIKANT</t>
  </si>
  <si>
    <t>PAWAR</t>
  </si>
  <si>
    <t>RAJASHRI</t>
  </si>
  <si>
    <t>SHIVAPPA</t>
  </si>
  <si>
    <t>CHAPI</t>
  </si>
  <si>
    <t>RANJITA</t>
  </si>
  <si>
    <t>RATNA</t>
  </si>
  <si>
    <t>BASAVANNI</t>
  </si>
  <si>
    <t>HOSAPET</t>
  </si>
  <si>
    <t>REKHA</t>
  </si>
  <si>
    <t>VAGGANAVAR</t>
  </si>
  <si>
    <t>REVANKUMAR</t>
  </si>
  <si>
    <t>KAMBAR</t>
  </si>
  <si>
    <t>ROOPA</t>
  </si>
  <si>
    <t>BALARAM</t>
  </si>
  <si>
    <t>MANGI</t>
  </si>
  <si>
    <t>MELVANKI</t>
  </si>
  <si>
    <t>RUKMAVVA</t>
  </si>
  <si>
    <t>KEMPANNA</t>
  </si>
  <si>
    <t>SACHIN</t>
  </si>
  <si>
    <t>SUNIL</t>
  </si>
  <si>
    <t>BHOVI</t>
  </si>
  <si>
    <t>SADASHIV</t>
  </si>
  <si>
    <t>CHANDRANAIK</t>
  </si>
  <si>
    <t>SAGAR</t>
  </si>
  <si>
    <t>SAMEER</t>
  </si>
  <si>
    <t>SANDHYA</t>
  </si>
  <si>
    <t>NALLANATTI</t>
  </si>
  <si>
    <t>SANGEETA</t>
  </si>
  <si>
    <t>PADADALLI</t>
  </si>
  <si>
    <t>SANIYA</t>
  </si>
  <si>
    <t>SHABUDDIN</t>
  </si>
  <si>
    <t>CHOPADAR</t>
  </si>
  <si>
    <t>SANTOSH</t>
  </si>
  <si>
    <t>SAVITA</t>
  </si>
  <si>
    <t>SEVANTI</t>
  </si>
  <si>
    <t>SHIVA</t>
  </si>
  <si>
    <t>GUDENNAVAR</t>
  </si>
  <si>
    <t>SHIVALING</t>
  </si>
  <si>
    <t>SHIMAKKANAVAR</t>
  </si>
  <si>
    <t>RAJAPURE</t>
  </si>
  <si>
    <t>SONTALAKKAPPAGOL</t>
  </si>
  <si>
    <t>SHRIDHAR</t>
  </si>
  <si>
    <t>BHATTI</t>
  </si>
  <si>
    <t>SHRIRAM</t>
  </si>
  <si>
    <t>SHRUTI</t>
  </si>
  <si>
    <t>GANAPPAGOL</t>
  </si>
  <si>
    <t>WADER</t>
  </si>
  <si>
    <t>SIDDESHWAR</t>
  </si>
  <si>
    <t>NIDAGUNDI</t>
  </si>
  <si>
    <t>SNEHA</t>
  </si>
  <si>
    <t>GOUDAR</t>
  </si>
  <si>
    <t>SOMASHEKAR</t>
  </si>
  <si>
    <t>SHINTRE</t>
  </si>
  <si>
    <t>SUBRAMANYA</t>
  </si>
  <si>
    <t>KOTABAGI</t>
  </si>
  <si>
    <t>SUMANGALA</t>
  </si>
  <si>
    <t>CHANNAPPA</t>
  </si>
  <si>
    <t>HANJI</t>
  </si>
  <si>
    <t>SUNANDA</t>
  </si>
  <si>
    <t>LAKSHMESHWAR</t>
  </si>
  <si>
    <t>SUNITA</t>
  </si>
  <si>
    <t>SUSHMITA</t>
  </si>
  <si>
    <t>MANEPPAGOL</t>
  </si>
  <si>
    <t>SWATI</t>
  </si>
  <si>
    <t>BANGI</t>
  </si>
  <si>
    <t>TAMMANNI</t>
  </si>
  <si>
    <t>TANJILA</t>
  </si>
  <si>
    <t>SALEEM</t>
  </si>
  <si>
    <t>NAIKWADI</t>
  </si>
  <si>
    <t>UDAY</t>
  </si>
  <si>
    <t>UMESH</t>
  </si>
  <si>
    <t>KONGANOLI</t>
  </si>
  <si>
    <t>LAKKAPPA</t>
  </si>
  <si>
    <t>TALAWAR</t>
  </si>
  <si>
    <t>VAISHNAVI</t>
  </si>
  <si>
    <t>YAMANAPPA</t>
  </si>
  <si>
    <t>KATTIMANI</t>
  </si>
  <si>
    <t>VARUNA</t>
  </si>
  <si>
    <t>LAKSHMANA</t>
  </si>
  <si>
    <t>VIDYASHRI</t>
  </si>
  <si>
    <t>SHIDRAM</t>
  </si>
  <si>
    <t>VIKAS</t>
  </si>
  <si>
    <t>VILAS</t>
  </si>
  <si>
    <t>VINAYAK</t>
  </si>
  <si>
    <t>TUKARAM</t>
  </si>
  <si>
    <t>SANGALI</t>
  </si>
  <si>
    <t>VINAYKUMAR</t>
  </si>
  <si>
    <t>KOTTALAGI</t>
  </si>
  <si>
    <t>VINOD</t>
  </si>
  <si>
    <t>NANDAGANVI</t>
  </si>
  <si>
    <t>VITHAL</t>
  </si>
  <si>
    <t>BIRAPPA</t>
  </si>
  <si>
    <t>ISHWAR</t>
  </si>
  <si>
    <t>BELAKOOD</t>
  </si>
  <si>
    <t>TALEPPAGOL</t>
  </si>
  <si>
    <t>GAVADI</t>
  </si>
  <si>
    <t>VITTHAL</t>
  </si>
  <si>
    <t>BELAKUD</t>
  </si>
  <si>
    <t>VIVEKANAND</t>
  </si>
  <si>
    <t>YALLALING</t>
  </si>
  <si>
    <t>BIRANALI</t>
  </si>
  <si>
    <t>KENCHAPPA</t>
  </si>
  <si>
    <t>CHIKKODI</t>
  </si>
  <si>
    <t>JOTENNAVAR</t>
  </si>
  <si>
    <t>YAMANAVVA</t>
  </si>
  <si>
    <t>YASHODA</t>
  </si>
  <si>
    <t>KELAGADE</t>
  </si>
  <si>
    <t>ANNAPPA</t>
  </si>
  <si>
    <t>JYOTIBHA</t>
  </si>
  <si>
    <t>PARASAPPA</t>
  </si>
  <si>
    <t>NYAMANNA</t>
  </si>
  <si>
    <t>GURASIDDA</t>
  </si>
  <si>
    <t>DODDABEERAPPA</t>
  </si>
  <si>
    <t>HANAMANTA</t>
  </si>
  <si>
    <t>RAJESAB</t>
  </si>
  <si>
    <t>CHANDRAKANTH</t>
  </si>
  <si>
    <t>APPAYYA</t>
  </si>
  <si>
    <t>SANTRAM</t>
  </si>
  <si>
    <t>SATAPPA</t>
  </si>
  <si>
    <t>SHIVAMURTHI</t>
  </si>
  <si>
    <t>NEELAPPA</t>
  </si>
  <si>
    <t>BABURAV</t>
  </si>
  <si>
    <t>SHANTAVVA</t>
  </si>
  <si>
    <t>SUMITRA</t>
  </si>
  <si>
    <t>MAHADEVI</t>
  </si>
  <si>
    <t>KAMALA</t>
  </si>
  <si>
    <t>VIDYASHREE</t>
  </si>
  <si>
    <t>NAGAVVA</t>
  </si>
  <si>
    <t>SUVRNA</t>
  </si>
  <si>
    <t>LAXMAVVA</t>
  </si>
  <si>
    <t>KENCHAVVA</t>
  </si>
  <si>
    <t>SHANAJ</t>
  </si>
  <si>
    <t>SIDDAVVA</t>
  </si>
  <si>
    <t>ANITA</t>
  </si>
  <si>
    <t>MINAKSHI</t>
  </si>
  <si>
    <t>KALLAVVA</t>
  </si>
  <si>
    <t>SARASWATI</t>
  </si>
  <si>
    <t>SUJATA</t>
  </si>
  <si>
    <t>RENUKA</t>
  </si>
  <si>
    <t>VIJAYLAXMI</t>
  </si>
  <si>
    <t>DRAKSHAYANI</t>
  </si>
  <si>
    <t>SHOBHA</t>
  </si>
  <si>
    <t>KALAVATI</t>
  </si>
  <si>
    <t>SHOBA</t>
  </si>
  <si>
    <t>CHINNAVVA</t>
  </si>
  <si>
    <t>MUTTAVVA</t>
  </si>
  <si>
    <t>SAVITRI</t>
  </si>
  <si>
    <t>GODAVVA</t>
  </si>
  <si>
    <t>BASAVVA</t>
  </si>
  <si>
    <t>NIMBEVVA</t>
  </si>
  <si>
    <t>GANGAVVA</t>
  </si>
  <si>
    <t>ARUNA</t>
  </si>
  <si>
    <t>MAYAVVA</t>
  </si>
  <si>
    <t>BALAVVA</t>
  </si>
  <si>
    <t>SHANTA</t>
  </si>
  <si>
    <t>SAKKUBAI</t>
  </si>
  <si>
    <t>DEVAKKI</t>
  </si>
  <si>
    <t>LAKKAVVA</t>
  </si>
  <si>
    <t>SANVAKKA</t>
  </si>
  <si>
    <t>KANAVVA</t>
  </si>
  <si>
    <t>RAYAVVA</t>
  </si>
  <si>
    <t>KASTURI</t>
  </si>
  <si>
    <t>INDIRA</t>
  </si>
  <si>
    <t>SAROJANI</t>
  </si>
  <si>
    <t>KEMPAVVA</t>
  </si>
  <si>
    <t>GEETA</t>
  </si>
  <si>
    <t>NAJUKABI</t>
  </si>
  <si>
    <t>BHEEMAVVA</t>
  </si>
  <si>
    <t>REVAKKA</t>
  </si>
  <si>
    <t>RATNAVVA</t>
  </si>
  <si>
    <t>SHREEDEVI</t>
  </si>
  <si>
    <t>BHAGYASHRI</t>
  </si>
  <si>
    <t>SUREKHA</t>
  </si>
  <si>
    <t>CHUNAVVA</t>
  </si>
  <si>
    <t>RAZANBI</t>
  </si>
  <si>
    <t>ANNAVVA</t>
  </si>
  <si>
    <t>UDDAVVA</t>
  </si>
  <si>
    <t>SHAILA</t>
  </si>
  <si>
    <t>RAMAVVA</t>
  </si>
  <si>
    <t>MEENAKSHI</t>
  </si>
  <si>
    <t>RAMEJA</t>
  </si>
  <si>
    <t>SHAINAJ</t>
  </si>
  <si>
    <t>SHIVAKKA</t>
  </si>
  <si>
    <t>CHANDRAVVA</t>
  </si>
  <si>
    <t>ADIVEVVA</t>
  </si>
  <si>
    <t>ANNAPURNA</t>
  </si>
  <si>
    <t>AMMAKKA</t>
  </si>
  <si>
    <t>YALLAVVA</t>
  </si>
  <si>
    <t>LASAMAVVA</t>
  </si>
  <si>
    <t>KRISHNAVVA</t>
  </si>
  <si>
    <t>SATTEVVA</t>
  </si>
  <si>
    <t>GOURAVVA</t>
  </si>
  <si>
    <t>RAJIYA</t>
  </si>
  <si>
    <t>SAKKU</t>
  </si>
  <si>
    <t>SUVARNA</t>
  </si>
  <si>
    <t>RAJASHREE</t>
  </si>
  <si>
    <t>MALA</t>
  </si>
  <si>
    <t>SUSHILA</t>
  </si>
  <si>
    <t>NEELAVVA</t>
  </si>
  <si>
    <t>SAVAKKA</t>
  </si>
  <si>
    <t>DROUPATI</t>
  </si>
  <si>
    <t>DRAKSHAYINI</t>
  </si>
  <si>
    <t>UMA</t>
  </si>
  <si>
    <t>SUGANDHA</t>
  </si>
  <si>
    <t>MAHANANDA</t>
  </si>
  <si>
    <t>SATYAVVA</t>
  </si>
  <si>
    <t>2006-10-21</t>
  </si>
  <si>
    <t>2006-06-02</t>
  </si>
  <si>
    <t>2006-06-15</t>
  </si>
  <si>
    <t>2005-12-12</t>
  </si>
  <si>
    <t>2005-10-22</t>
  </si>
  <si>
    <t>2005-07-19</t>
  </si>
  <si>
    <t>2006-05-06</t>
  </si>
  <si>
    <t>2006-02-03</t>
  </si>
  <si>
    <t>2006-02-07</t>
  </si>
  <si>
    <t>2006-08-10</t>
  </si>
  <si>
    <t>2006-06-03</t>
  </si>
  <si>
    <t>2006-06-07</t>
  </si>
  <si>
    <t>2006-10-25</t>
  </si>
  <si>
    <t>2006-08-19</t>
  </si>
  <si>
    <t>2006-03-21</t>
  </si>
  <si>
    <t>2005-05-28</t>
  </si>
  <si>
    <t>2006-10-29</t>
  </si>
  <si>
    <t>2006-08-03</t>
  </si>
  <si>
    <t>2006-08-06</t>
  </si>
  <si>
    <t>2005-06-14</t>
  </si>
  <si>
    <t>2006-05-25</t>
  </si>
  <si>
    <t>2005-05-22</t>
  </si>
  <si>
    <t>2006-04-03</t>
  </si>
  <si>
    <t>2006-12-17</t>
  </si>
  <si>
    <t>2006-06-28</t>
  </si>
  <si>
    <t>2006-07-30</t>
  </si>
  <si>
    <t>2006-08-23</t>
  </si>
  <si>
    <t>2006-06-08</t>
  </si>
  <si>
    <t>2006-06-30</t>
  </si>
  <si>
    <t>2006-05-20</t>
  </si>
  <si>
    <t>2005-11-01</t>
  </si>
  <si>
    <t>2005-12-05</t>
  </si>
  <si>
    <t>2006-08-28</t>
  </si>
  <si>
    <t>2006-08-13</t>
  </si>
  <si>
    <t>2006-04-07</t>
  </si>
  <si>
    <t>2006-01-01</t>
  </si>
  <si>
    <t>2006-08-26</t>
  </si>
  <si>
    <t>2006-02-23</t>
  </si>
  <si>
    <t>2006-05-05</t>
  </si>
  <si>
    <t>2006-07-04</t>
  </si>
  <si>
    <t>2005-07-02</t>
  </si>
  <si>
    <t>2006-08-24</t>
  </si>
  <si>
    <t>2007-03-09</t>
  </si>
  <si>
    <t>2006-03-23</t>
  </si>
  <si>
    <t>2004-06-06</t>
  </si>
  <si>
    <t>2006-06-20</t>
  </si>
  <si>
    <t>2005-07-09</t>
  </si>
  <si>
    <t>2006-06-11</t>
  </si>
  <si>
    <t>2006-07-17</t>
  </si>
  <si>
    <t>2006-04-12</t>
  </si>
  <si>
    <t>2006-07-01</t>
  </si>
  <si>
    <t>2006-04-18</t>
  </si>
  <si>
    <t>2006-07-20</t>
  </si>
  <si>
    <t>2006-06-10</t>
  </si>
  <si>
    <t>2005-11-16</t>
  </si>
  <si>
    <t>2006-06-16</t>
  </si>
  <si>
    <t>2006-06-27</t>
  </si>
  <si>
    <t>2006-07-15</t>
  </si>
  <si>
    <t>2006-08-25</t>
  </si>
  <si>
    <t>2007-03-18</t>
  </si>
  <si>
    <t>2006-03-26</t>
  </si>
  <si>
    <t>2006-01-11</t>
  </si>
  <si>
    <t>2006-08-20</t>
  </si>
  <si>
    <t>2006-05-16</t>
  </si>
  <si>
    <t>2005-12-11</t>
  </si>
  <si>
    <t>2006-04-14</t>
  </si>
  <si>
    <t>2006-03-05</t>
  </si>
  <si>
    <t>2006-06-04</t>
  </si>
  <si>
    <t>2006-07-13</t>
  </si>
  <si>
    <t>2006-07-22</t>
  </si>
  <si>
    <t>2006-04-23</t>
  </si>
  <si>
    <t>2005-10-09</t>
  </si>
  <si>
    <t>2005-07-21</t>
  </si>
  <si>
    <t>2005-09-04</t>
  </si>
  <si>
    <t>2006-03-16</t>
  </si>
  <si>
    <t>2006-06-24</t>
  </si>
  <si>
    <t>2006-02-11</t>
  </si>
  <si>
    <t>2006-09-20</t>
  </si>
  <si>
    <t>2005-12-19</t>
  </si>
  <si>
    <t>2005-01-20</t>
  </si>
  <si>
    <t>2006-03-06</t>
  </si>
  <si>
    <t>2005-11-24</t>
  </si>
  <si>
    <t>2006-02-19</t>
  </si>
  <si>
    <t>2006-03-20</t>
  </si>
  <si>
    <t>2006-09-16</t>
  </si>
  <si>
    <t>2006-05-30</t>
  </si>
  <si>
    <t>2006-12-26</t>
  </si>
  <si>
    <t>2006-06-17</t>
  </si>
  <si>
    <t>2006-02-04</t>
  </si>
  <si>
    <t>2006-01-18</t>
  </si>
  <si>
    <t>2006-10-06</t>
  </si>
  <si>
    <t>2006-08-08</t>
  </si>
  <si>
    <t>2006-02-28</t>
  </si>
  <si>
    <t>2005-08-30</t>
  </si>
  <si>
    <t>2006-05-24</t>
  </si>
  <si>
    <t>2005-09-15</t>
  </si>
  <si>
    <t>2006-07-02</t>
  </si>
  <si>
    <t>2005-03-13</t>
  </si>
  <si>
    <t>2006-01-07</t>
  </si>
  <si>
    <t>2006-05-15</t>
  </si>
  <si>
    <t>2006-07-10</t>
  </si>
  <si>
    <t>2005-09-28</t>
  </si>
  <si>
    <t>2007-02-23</t>
  </si>
  <si>
    <t>2006-08-22</t>
  </si>
  <si>
    <t>2006-04-10</t>
  </si>
  <si>
    <t>2005-02-24</t>
  </si>
  <si>
    <t>2006-05-21</t>
  </si>
  <si>
    <t>2005-12-02</t>
  </si>
  <si>
    <t>2004-07-29</t>
  </si>
  <si>
    <t>2006-01-05</t>
  </si>
  <si>
    <t>2005-12-10</t>
  </si>
  <si>
    <t>2006-05-22</t>
  </si>
  <si>
    <t>2005-09-20</t>
  </si>
  <si>
    <t>2006-05-08</t>
  </si>
  <si>
    <t>2006-09-26</t>
  </si>
  <si>
    <t>2007-02-10</t>
  </si>
  <si>
    <t>2006-05-28</t>
  </si>
  <si>
    <t>2006-02-16</t>
  </si>
  <si>
    <t>2006-02-20</t>
  </si>
  <si>
    <t>2005-09-17</t>
  </si>
  <si>
    <t>2006-06-22</t>
  </si>
  <si>
    <t>2005-09-07</t>
  </si>
  <si>
    <t>2006-03-10</t>
  </si>
  <si>
    <t>2006-06-21</t>
  </si>
  <si>
    <t>2006-01-10</t>
  </si>
  <si>
    <t>2005-12-03</t>
  </si>
  <si>
    <t>2005-10-04</t>
  </si>
  <si>
    <t>2006-07-03</t>
  </si>
  <si>
    <t>2005-04-19</t>
  </si>
  <si>
    <t>2006-02-05</t>
  </si>
  <si>
    <t>2004-08-23</t>
  </si>
  <si>
    <t>2006-02-08</t>
  </si>
  <si>
    <t>2006-06-01</t>
  </si>
  <si>
    <t>2006-07-08</t>
  </si>
  <si>
    <t>2006-02-06</t>
  </si>
  <si>
    <t>2005-12-17</t>
  </si>
  <si>
    <t>2006-06-05</t>
  </si>
  <si>
    <t>2006-02-24</t>
  </si>
  <si>
    <t>2005-11-27</t>
  </si>
  <si>
    <t>2005-05-13</t>
  </si>
  <si>
    <t>2005-11-25</t>
  </si>
  <si>
    <t>2005-05-06</t>
  </si>
  <si>
    <t>2005-11-26</t>
  </si>
  <si>
    <t>2006-06-25</t>
  </si>
  <si>
    <t>2005-04-15</t>
  </si>
  <si>
    <t>2005-09-12</t>
  </si>
  <si>
    <t>2006-12-16</t>
  </si>
  <si>
    <t>2005-08-24</t>
  </si>
  <si>
    <t>2006-02-26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</si>
</sst>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center" wrapText="1"/>
    </xf>
    <xf numFmtId="1" fontId="0" fillId="0" borderId="2" xfId="0" applyNumberFormat="1" applyFont="1" applyBorder="1" applyAlignment="1">
      <alignment horizontal="center" wrapText="1"/>
    </xf>
    <xf numFmtId="49" fontId="0" fillId="0" borderId="2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90"/>
  <sheetViews>
    <sheetView tabSelected="1" workbookViewId="0">
      <pane xSplit="1" topLeftCell="G1" activePane="topRight" state="frozen"/>
      <selection pane="topRight" activeCell="G2" sqref="G2"/>
    </sheetView>
  </sheetViews>
  <sheetFormatPr defaultRowHeight="15"/>
  <cols>
    <col min="1" max="1" width="5" customWidth="1"/>
    <col min="2" max="3" width="17" bestFit="1" customWidth="1"/>
    <col min="4" max="4" width="23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>
      <c r="A2">
        <v>1</v>
      </c>
      <c r="B2" s="5" t="s">
        <v>251</v>
      </c>
      <c r="C2" s="5" t="s">
        <v>252</v>
      </c>
      <c r="D2" t="s">
        <v>253</v>
      </c>
      <c r="E2" s="6">
        <v>20220333727</v>
      </c>
      <c r="F2" s="7">
        <v>202200464391</v>
      </c>
      <c r="H2" t="s">
        <v>92</v>
      </c>
      <c r="I2">
        <v>1</v>
      </c>
      <c r="J2" s="8" t="s">
        <v>689</v>
      </c>
      <c r="K2" s="4" t="s">
        <v>73</v>
      </c>
      <c r="S2" s="5" t="s">
        <v>252</v>
      </c>
      <c r="T2" t="s">
        <v>600</v>
      </c>
      <c r="U2" t="s">
        <v>253</v>
      </c>
      <c r="AC2" s="5" t="s">
        <v>491</v>
      </c>
      <c r="AD2" t="s">
        <v>252</v>
      </c>
      <c r="AE2" t="s">
        <v>253</v>
      </c>
      <c r="AM2" s="6">
        <v>26573161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>
      <c r="A3">
        <v>2</v>
      </c>
      <c r="B3" s="5" t="s">
        <v>254</v>
      </c>
      <c r="C3" s="5" t="s">
        <v>255</v>
      </c>
      <c r="D3" t="s">
        <v>256</v>
      </c>
      <c r="E3" s="6">
        <v>20220789600</v>
      </c>
      <c r="F3" s="7">
        <v>202200495290</v>
      </c>
      <c r="H3" t="s">
        <v>92</v>
      </c>
      <c r="I3">
        <v>2</v>
      </c>
      <c r="J3" s="8" t="s">
        <v>690</v>
      </c>
      <c r="K3" s="4" t="s">
        <v>88</v>
      </c>
      <c r="S3" s="5" t="s">
        <v>255</v>
      </c>
      <c r="AC3" s="5" t="s">
        <v>605</v>
      </c>
      <c r="AM3" s="6">
        <v>15451198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>
      <c r="A4">
        <v>3</v>
      </c>
      <c r="B4" s="5" t="s">
        <v>254</v>
      </c>
      <c r="C4" s="5" t="s">
        <v>257</v>
      </c>
      <c r="D4" t="s">
        <v>258</v>
      </c>
      <c r="E4" s="6">
        <v>20220789601</v>
      </c>
      <c r="F4" s="7">
        <v>202200491129</v>
      </c>
      <c r="H4" t="s">
        <v>92</v>
      </c>
      <c r="I4">
        <v>3</v>
      </c>
      <c r="J4" s="8" t="s">
        <v>691</v>
      </c>
      <c r="K4" s="4" t="s">
        <v>88</v>
      </c>
      <c r="S4" s="5" t="s">
        <v>257</v>
      </c>
      <c r="AC4" s="5" t="s">
        <v>606</v>
      </c>
      <c r="AM4" s="6">
        <v>5419052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>
      <c r="A5">
        <v>4</v>
      </c>
      <c r="B5" s="5" t="s">
        <v>254</v>
      </c>
      <c r="C5" s="5" t="s">
        <v>259</v>
      </c>
      <c r="D5" t="s">
        <v>260</v>
      </c>
      <c r="E5" s="6">
        <v>20220605646</v>
      </c>
      <c r="F5" s="7">
        <v>202200403035</v>
      </c>
      <c r="H5" t="s">
        <v>92</v>
      </c>
      <c r="I5">
        <v>4</v>
      </c>
      <c r="J5" s="8" t="s">
        <v>692</v>
      </c>
      <c r="K5" s="4" t="s">
        <v>88</v>
      </c>
      <c r="S5" s="5" t="s">
        <v>259</v>
      </c>
      <c r="AC5" s="5" t="s">
        <v>607</v>
      </c>
      <c r="AM5" s="6">
        <v>29748857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>
      <c r="A6">
        <v>5</v>
      </c>
      <c r="B6" s="5" t="s">
        <v>261</v>
      </c>
      <c r="C6" s="5" t="s">
        <v>262</v>
      </c>
      <c r="D6" t="s">
        <v>263</v>
      </c>
      <c r="E6" s="6">
        <v>20220268530</v>
      </c>
      <c r="F6" s="7">
        <v>202200433250</v>
      </c>
      <c r="H6" t="s">
        <v>92</v>
      </c>
      <c r="I6">
        <v>5</v>
      </c>
      <c r="J6" s="8" t="s">
        <v>693</v>
      </c>
      <c r="K6" s="4" t="s">
        <v>73</v>
      </c>
      <c r="S6" s="5" t="s">
        <v>262</v>
      </c>
      <c r="AC6" s="5" t="s">
        <v>608</v>
      </c>
      <c r="AM6" s="6">
        <v>5419426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>
      <c r="A7">
        <v>6</v>
      </c>
      <c r="B7" s="5" t="s">
        <v>261</v>
      </c>
      <c r="C7" s="5" t="s">
        <v>264</v>
      </c>
      <c r="D7" t="s">
        <v>253</v>
      </c>
      <c r="E7" s="6">
        <v>20220511131</v>
      </c>
      <c r="F7" s="7">
        <v>202200469853</v>
      </c>
      <c r="H7" t="s">
        <v>92</v>
      </c>
      <c r="I7">
        <v>6</v>
      </c>
      <c r="J7" s="8" t="s">
        <v>694</v>
      </c>
      <c r="K7" s="4" t="s">
        <v>73</v>
      </c>
      <c r="S7" s="5" t="s">
        <v>264</v>
      </c>
      <c r="T7" t="s">
        <v>601</v>
      </c>
      <c r="U7" t="s">
        <v>253</v>
      </c>
      <c r="AC7" s="5" t="s">
        <v>678</v>
      </c>
      <c r="AD7" t="s">
        <v>264</v>
      </c>
      <c r="AE7" t="s">
        <v>253</v>
      </c>
      <c r="AM7" s="6">
        <v>52115914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>
      <c r="A8">
        <v>7</v>
      </c>
      <c r="B8" s="5" t="s">
        <v>265</v>
      </c>
      <c r="C8" s="5" t="s">
        <v>266</v>
      </c>
      <c r="D8" t="s">
        <v>267</v>
      </c>
      <c r="E8" s="6">
        <v>20220429303</v>
      </c>
      <c r="F8" s="7">
        <v>202200451151</v>
      </c>
      <c r="H8" t="s">
        <v>92</v>
      </c>
      <c r="I8">
        <v>7</v>
      </c>
      <c r="J8" s="8" t="s">
        <v>695</v>
      </c>
      <c r="K8" s="4" t="s">
        <v>88</v>
      </c>
      <c r="S8" s="5" t="s">
        <v>266</v>
      </c>
      <c r="AC8" s="5" t="s">
        <v>609</v>
      </c>
      <c r="AM8" s="6">
        <v>26731545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>
      <c r="A9">
        <v>8</v>
      </c>
      <c r="B9" s="5" t="s">
        <v>268</v>
      </c>
      <c r="C9" s="5" t="s">
        <v>269</v>
      </c>
      <c r="D9" t="s">
        <v>270</v>
      </c>
      <c r="E9" s="6">
        <v>20210457841</v>
      </c>
      <c r="F9" s="7">
        <v>202100030687</v>
      </c>
      <c r="H9" t="s">
        <v>92</v>
      </c>
      <c r="I9">
        <v>8</v>
      </c>
      <c r="J9" s="8" t="s">
        <v>696</v>
      </c>
      <c r="K9" s="4" t="s">
        <v>73</v>
      </c>
      <c r="S9" s="5" t="s">
        <v>269</v>
      </c>
      <c r="T9" t="s">
        <v>270</v>
      </c>
      <c r="AC9" s="5" t="s">
        <v>655</v>
      </c>
      <c r="AD9" t="s">
        <v>269</v>
      </c>
      <c r="AE9" t="s">
        <v>270</v>
      </c>
      <c r="AM9" s="6">
        <v>20508164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>
      <c r="A10">
        <v>9</v>
      </c>
      <c r="B10" s="5" t="s">
        <v>271</v>
      </c>
      <c r="C10" s="5" t="s">
        <v>272</v>
      </c>
      <c r="D10" t="s">
        <v>273</v>
      </c>
      <c r="E10" s="6">
        <v>20220641381</v>
      </c>
      <c r="F10" s="7">
        <v>202200599133</v>
      </c>
      <c r="H10" t="s">
        <v>92</v>
      </c>
      <c r="I10">
        <v>9</v>
      </c>
      <c r="J10" s="8" t="s">
        <v>697</v>
      </c>
      <c r="K10" s="4" t="s">
        <v>73</v>
      </c>
      <c r="S10" s="5" t="s">
        <v>272</v>
      </c>
      <c r="AC10" s="5" t="s">
        <v>610</v>
      </c>
      <c r="AM10" s="6">
        <v>14225171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>
      <c r="A11">
        <v>10</v>
      </c>
      <c r="B11" s="5" t="s">
        <v>274</v>
      </c>
      <c r="C11" s="5" t="s">
        <v>259</v>
      </c>
      <c r="D11" t="s">
        <v>275</v>
      </c>
      <c r="E11" s="6">
        <v>20220605655</v>
      </c>
      <c r="F11" s="7">
        <v>202200449426</v>
      </c>
      <c r="H11" t="s">
        <v>92</v>
      </c>
      <c r="I11">
        <v>10</v>
      </c>
      <c r="J11" s="8" t="s">
        <v>698</v>
      </c>
      <c r="K11" s="4" t="s">
        <v>73</v>
      </c>
      <c r="S11" s="5" t="s">
        <v>259</v>
      </c>
      <c r="AC11" s="5" t="s">
        <v>611</v>
      </c>
      <c r="AM11" s="6">
        <v>29256424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>
      <c r="A12">
        <v>11</v>
      </c>
      <c r="B12" s="5" t="s">
        <v>276</v>
      </c>
      <c r="C12" s="5" t="s">
        <v>277</v>
      </c>
      <c r="D12" t="s">
        <v>278</v>
      </c>
      <c r="E12" s="6">
        <v>20220789610</v>
      </c>
      <c r="F12" s="7">
        <v>202200422454</v>
      </c>
      <c r="H12" t="s">
        <v>92</v>
      </c>
      <c r="I12">
        <v>11</v>
      </c>
      <c r="J12" s="8" t="s">
        <v>699</v>
      </c>
      <c r="K12" s="4" t="s">
        <v>73</v>
      </c>
      <c r="S12" s="5" t="s">
        <v>277</v>
      </c>
      <c r="AC12" s="5" t="s">
        <v>612</v>
      </c>
      <c r="AM12" s="6">
        <v>14217807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>
      <c r="A13">
        <v>12</v>
      </c>
      <c r="B13" s="5" t="s">
        <v>279</v>
      </c>
      <c r="C13" s="5" t="s">
        <v>590</v>
      </c>
      <c r="D13" t="s">
        <v>280</v>
      </c>
      <c r="E13" s="6">
        <v>20220793514</v>
      </c>
      <c r="F13" s="7">
        <v>202200401933</v>
      </c>
      <c r="H13" t="s">
        <v>92</v>
      </c>
      <c r="I13">
        <v>12</v>
      </c>
      <c r="J13" s="8" t="s">
        <v>700</v>
      </c>
      <c r="K13" s="4" t="s">
        <v>88</v>
      </c>
      <c r="S13" s="5" t="s">
        <v>590</v>
      </c>
      <c r="AC13" s="5" t="s">
        <v>613</v>
      </c>
      <c r="AM13" s="6">
        <v>15840335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>
      <c r="A14">
        <v>13</v>
      </c>
      <c r="B14" s="5" t="s">
        <v>281</v>
      </c>
      <c r="C14" s="5" t="s">
        <v>282</v>
      </c>
      <c r="D14" t="s">
        <v>283</v>
      </c>
      <c r="E14" s="6">
        <v>20220605664</v>
      </c>
      <c r="F14" s="7">
        <v>202200429827</v>
      </c>
      <c r="H14" t="s">
        <v>92</v>
      </c>
      <c r="I14">
        <v>13</v>
      </c>
      <c r="J14" s="8" t="s">
        <v>701</v>
      </c>
      <c r="K14" s="4" t="s">
        <v>88</v>
      </c>
      <c r="S14" s="5" t="s">
        <v>282</v>
      </c>
      <c r="AC14" s="5" t="s">
        <v>360</v>
      </c>
      <c r="AM14" s="6">
        <v>29745791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>
      <c r="A15">
        <v>14</v>
      </c>
      <c r="B15" s="5" t="s">
        <v>284</v>
      </c>
      <c r="C15" s="5" t="s">
        <v>285</v>
      </c>
      <c r="D15" t="s">
        <v>286</v>
      </c>
      <c r="E15" s="6">
        <v>20220605665</v>
      </c>
      <c r="F15" s="7">
        <v>202200503857</v>
      </c>
      <c r="H15" t="s">
        <v>92</v>
      </c>
      <c r="I15">
        <v>14</v>
      </c>
      <c r="J15" s="8" t="s">
        <v>702</v>
      </c>
      <c r="K15" s="4" t="s">
        <v>88</v>
      </c>
      <c r="S15" s="5" t="s">
        <v>285</v>
      </c>
      <c r="AC15" s="5" t="s">
        <v>614</v>
      </c>
      <c r="AM15" s="6">
        <v>103394015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>
      <c r="A16">
        <v>15</v>
      </c>
      <c r="B16" s="5" t="s">
        <v>287</v>
      </c>
      <c r="C16" s="5" t="s">
        <v>259</v>
      </c>
      <c r="D16" t="s">
        <v>263</v>
      </c>
      <c r="E16" s="6">
        <v>20220429316</v>
      </c>
      <c r="F16" s="7">
        <v>202200219413</v>
      </c>
      <c r="H16" t="s">
        <v>92</v>
      </c>
      <c r="I16">
        <v>15</v>
      </c>
      <c r="J16" s="8" t="s">
        <v>703</v>
      </c>
      <c r="K16" s="4" t="s">
        <v>73</v>
      </c>
      <c r="S16" s="5" t="s">
        <v>259</v>
      </c>
      <c r="AC16" s="5" t="s">
        <v>615</v>
      </c>
      <c r="AM16" s="6">
        <v>112735401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>
      <c r="A17">
        <v>16</v>
      </c>
      <c r="B17" s="5" t="s">
        <v>288</v>
      </c>
      <c r="C17" s="5" t="s">
        <v>289</v>
      </c>
      <c r="D17" t="s">
        <v>290</v>
      </c>
      <c r="E17" s="6">
        <v>20220429317</v>
      </c>
      <c r="F17" s="7">
        <v>202200216788</v>
      </c>
      <c r="H17" t="s">
        <v>92</v>
      </c>
      <c r="I17">
        <v>16</v>
      </c>
      <c r="J17" s="8" t="s">
        <v>704</v>
      </c>
      <c r="K17" s="4" t="s">
        <v>73</v>
      </c>
      <c r="S17" s="5" t="s">
        <v>289</v>
      </c>
      <c r="AC17" s="5" t="s">
        <v>616</v>
      </c>
      <c r="AM17" s="6">
        <v>52115099</v>
      </c>
      <c r="XT17" t="s">
        <v>211</v>
      </c>
      <c r="YC17" t="s">
        <v>212</v>
      </c>
      <c r="YF17" t="s">
        <v>213</v>
      </c>
      <c r="YG17" t="s">
        <v>214</v>
      </c>
    </row>
    <row r="18" spans="1:657">
      <c r="A18">
        <v>17</v>
      </c>
      <c r="B18" s="5" t="s">
        <v>291</v>
      </c>
      <c r="C18" s="5" t="s">
        <v>292</v>
      </c>
      <c r="D18" t="s">
        <v>293</v>
      </c>
      <c r="E18" s="6">
        <v>20220407716</v>
      </c>
      <c r="F18" s="7">
        <v>202200403261</v>
      </c>
      <c r="H18" t="s">
        <v>92</v>
      </c>
      <c r="I18">
        <v>17</v>
      </c>
      <c r="J18" s="8" t="s">
        <v>705</v>
      </c>
      <c r="K18" s="4" t="s">
        <v>88</v>
      </c>
      <c r="S18" s="5" t="s">
        <v>292</v>
      </c>
      <c r="AC18" s="5" t="s">
        <v>405</v>
      </c>
      <c r="AM18" s="6">
        <v>16379976</v>
      </c>
      <c r="XT18" t="s">
        <v>215</v>
      </c>
      <c r="YC18" t="s">
        <v>216</v>
      </c>
      <c r="YF18" t="s">
        <v>217</v>
      </c>
      <c r="YG18" t="s">
        <v>218</v>
      </c>
    </row>
    <row r="19" spans="1:657">
      <c r="A19">
        <v>18</v>
      </c>
      <c r="B19" s="5" t="s">
        <v>291</v>
      </c>
      <c r="C19" s="5" t="s">
        <v>294</v>
      </c>
      <c r="D19" t="s">
        <v>256</v>
      </c>
      <c r="E19" s="6">
        <v>20220789618</v>
      </c>
      <c r="F19" s="7">
        <v>202200602054</v>
      </c>
      <c r="H19" t="s">
        <v>92</v>
      </c>
      <c r="I19">
        <v>18</v>
      </c>
      <c r="J19" s="8" t="s">
        <v>706</v>
      </c>
      <c r="K19" s="4" t="s">
        <v>88</v>
      </c>
      <c r="S19" s="5" t="s">
        <v>294</v>
      </c>
      <c r="AC19" s="5" t="s">
        <v>617</v>
      </c>
      <c r="AM19" s="6">
        <v>15451177</v>
      </c>
      <c r="XT19" t="s">
        <v>219</v>
      </c>
      <c r="YC19" t="s">
        <v>220</v>
      </c>
      <c r="YF19" t="s">
        <v>221</v>
      </c>
      <c r="YG19" t="s">
        <v>222</v>
      </c>
    </row>
    <row r="20" spans="1:657">
      <c r="A20">
        <v>19</v>
      </c>
      <c r="B20" s="5" t="s">
        <v>295</v>
      </c>
      <c r="C20" s="5" t="s">
        <v>296</v>
      </c>
      <c r="D20" t="s">
        <v>283</v>
      </c>
      <c r="E20" s="6">
        <v>20220429328</v>
      </c>
      <c r="F20" s="7">
        <v>202200430198</v>
      </c>
      <c r="H20" t="s">
        <v>92</v>
      </c>
      <c r="I20">
        <v>19</v>
      </c>
      <c r="J20" s="8" t="s">
        <v>707</v>
      </c>
      <c r="K20" s="4" t="s">
        <v>88</v>
      </c>
      <c r="S20" s="5" t="s">
        <v>296</v>
      </c>
      <c r="AC20" s="5" t="s">
        <v>405</v>
      </c>
      <c r="AM20" s="6">
        <v>29753549</v>
      </c>
      <c r="XT20" t="s">
        <v>223</v>
      </c>
      <c r="YC20" t="s">
        <v>224</v>
      </c>
      <c r="YF20" t="s">
        <v>225</v>
      </c>
      <c r="YG20" t="s">
        <v>226</v>
      </c>
    </row>
    <row r="21" spans="1:657">
      <c r="A21">
        <v>20</v>
      </c>
      <c r="B21" s="5" t="s">
        <v>297</v>
      </c>
      <c r="C21" s="5" t="s">
        <v>298</v>
      </c>
      <c r="D21" t="s">
        <v>299</v>
      </c>
      <c r="E21" s="6">
        <v>20220407723</v>
      </c>
      <c r="F21" s="7">
        <v>202200494194</v>
      </c>
      <c r="H21" t="s">
        <v>92</v>
      </c>
      <c r="I21">
        <v>20</v>
      </c>
      <c r="J21" s="8" t="s">
        <v>708</v>
      </c>
      <c r="K21" s="4" t="s">
        <v>73</v>
      </c>
      <c r="S21" s="5" t="s">
        <v>298</v>
      </c>
      <c r="T21" t="s">
        <v>299</v>
      </c>
      <c r="AC21" s="5" t="s">
        <v>683</v>
      </c>
      <c r="AD21" t="s">
        <v>298</v>
      </c>
      <c r="AE21" t="s">
        <v>299</v>
      </c>
      <c r="AM21" s="6">
        <v>16385796</v>
      </c>
      <c r="XT21" t="s">
        <v>227</v>
      </c>
      <c r="YC21" t="s">
        <v>228</v>
      </c>
      <c r="YF21" t="s">
        <v>229</v>
      </c>
      <c r="YG21" t="s">
        <v>230</v>
      </c>
    </row>
    <row r="22" spans="1:657">
      <c r="A22">
        <v>21</v>
      </c>
      <c r="B22" s="5" t="s">
        <v>300</v>
      </c>
      <c r="C22" s="5" t="s">
        <v>301</v>
      </c>
      <c r="D22" t="s">
        <v>302</v>
      </c>
      <c r="E22" s="6">
        <v>20220789619</v>
      </c>
      <c r="F22" s="7">
        <v>202200218129</v>
      </c>
      <c r="H22" t="s">
        <v>92</v>
      </c>
      <c r="I22">
        <v>21</v>
      </c>
      <c r="J22" s="8" t="s">
        <v>709</v>
      </c>
      <c r="K22" s="4" t="s">
        <v>73</v>
      </c>
      <c r="S22" s="5" t="s">
        <v>301</v>
      </c>
      <c r="AC22" s="5" t="s">
        <v>607</v>
      </c>
      <c r="AM22" s="6">
        <v>15556613</v>
      </c>
      <c r="XT22" t="s">
        <v>231</v>
      </c>
      <c r="YC22" t="s">
        <v>232</v>
      </c>
      <c r="YF22" t="s">
        <v>120</v>
      </c>
      <c r="YG22" t="s">
        <v>233</v>
      </c>
    </row>
    <row r="23" spans="1:657">
      <c r="A23">
        <v>22</v>
      </c>
      <c r="B23" s="5" t="s">
        <v>298</v>
      </c>
      <c r="C23" s="5" t="s">
        <v>303</v>
      </c>
      <c r="D23" t="s">
        <v>304</v>
      </c>
      <c r="E23" s="6">
        <v>20220429331</v>
      </c>
      <c r="F23" s="7">
        <v>202200449810</v>
      </c>
      <c r="H23" t="s">
        <v>92</v>
      </c>
      <c r="I23">
        <v>22</v>
      </c>
      <c r="J23" s="8" t="s">
        <v>710</v>
      </c>
      <c r="K23" s="4" t="s">
        <v>73</v>
      </c>
      <c r="S23" s="5" t="s">
        <v>303</v>
      </c>
      <c r="AC23" s="5" t="s">
        <v>618</v>
      </c>
      <c r="AM23" s="6">
        <v>29256619</v>
      </c>
      <c r="XT23" t="s">
        <v>234</v>
      </c>
      <c r="YC23" t="s">
        <v>235</v>
      </c>
      <c r="YG23" t="s">
        <v>236</v>
      </c>
    </row>
    <row r="24" spans="1:657">
      <c r="A24">
        <v>23</v>
      </c>
      <c r="B24" s="5" t="s">
        <v>298</v>
      </c>
      <c r="C24" s="5" t="s">
        <v>305</v>
      </c>
      <c r="D24" t="s">
        <v>306</v>
      </c>
      <c r="E24" s="6">
        <v>20220429335</v>
      </c>
      <c r="F24" s="7">
        <v>202200469512</v>
      </c>
      <c r="H24" t="s">
        <v>92</v>
      </c>
      <c r="I24">
        <v>23</v>
      </c>
      <c r="J24" s="8" t="s">
        <v>711</v>
      </c>
      <c r="K24" s="4" t="s">
        <v>73</v>
      </c>
      <c r="S24" s="5" t="s">
        <v>305</v>
      </c>
      <c r="AC24" s="5" t="s">
        <v>619</v>
      </c>
      <c r="AM24" s="6">
        <v>29256403</v>
      </c>
      <c r="XT24" t="s">
        <v>237</v>
      </c>
      <c r="YC24" t="s">
        <v>238</v>
      </c>
      <c r="YG24" t="s">
        <v>239</v>
      </c>
    </row>
    <row r="25" spans="1:657">
      <c r="A25">
        <v>24</v>
      </c>
      <c r="B25" s="5" t="s">
        <v>307</v>
      </c>
      <c r="C25" s="5" t="s">
        <v>308</v>
      </c>
      <c r="D25" t="s">
        <v>309</v>
      </c>
      <c r="E25" s="6">
        <v>20220429340</v>
      </c>
      <c r="F25" s="7">
        <v>202200600390</v>
      </c>
      <c r="H25" t="s">
        <v>92</v>
      </c>
      <c r="I25">
        <v>24</v>
      </c>
      <c r="J25" s="8" t="s">
        <v>712</v>
      </c>
      <c r="K25" s="4" t="s">
        <v>88</v>
      </c>
      <c r="S25" s="5" t="s">
        <v>308</v>
      </c>
      <c r="AC25" s="5" t="s">
        <v>405</v>
      </c>
      <c r="AM25" s="6">
        <v>29297057</v>
      </c>
      <c r="XT25" t="s">
        <v>240</v>
      </c>
      <c r="YC25" t="s">
        <v>241</v>
      </c>
      <c r="YG25" t="s">
        <v>242</v>
      </c>
    </row>
    <row r="26" spans="1:657">
      <c r="A26">
        <v>25</v>
      </c>
      <c r="B26" s="5" t="s">
        <v>310</v>
      </c>
      <c r="C26" s="5" t="s">
        <v>311</v>
      </c>
      <c r="D26" t="s">
        <v>312</v>
      </c>
      <c r="E26" s="6">
        <v>20220605679</v>
      </c>
      <c r="F26" s="7">
        <v>202200402892</v>
      </c>
      <c r="H26" t="s">
        <v>92</v>
      </c>
      <c r="I26">
        <v>25</v>
      </c>
      <c r="J26" s="8" t="s">
        <v>713</v>
      </c>
      <c r="K26" s="4" t="s">
        <v>88</v>
      </c>
      <c r="S26" s="5" t="s">
        <v>311</v>
      </c>
      <c r="AC26" s="5" t="s">
        <v>620</v>
      </c>
      <c r="AM26" s="6">
        <v>29753294</v>
      </c>
      <c r="XT26" t="s">
        <v>243</v>
      </c>
      <c r="YC26" t="s">
        <v>244</v>
      </c>
      <c r="YG26" t="s">
        <v>245</v>
      </c>
    </row>
    <row r="27" spans="1:657">
      <c r="A27">
        <v>26</v>
      </c>
      <c r="B27" s="5" t="s">
        <v>313</v>
      </c>
      <c r="C27" s="5" t="s">
        <v>314</v>
      </c>
      <c r="D27" t="s">
        <v>315</v>
      </c>
      <c r="E27" s="6">
        <v>20220407736</v>
      </c>
      <c r="F27" s="7">
        <v>202200599672</v>
      </c>
      <c r="H27" t="s">
        <v>92</v>
      </c>
      <c r="I27">
        <v>26</v>
      </c>
      <c r="J27" s="8" t="s">
        <v>714</v>
      </c>
      <c r="K27" s="4" t="s">
        <v>88</v>
      </c>
      <c r="S27" s="5" t="s">
        <v>314</v>
      </c>
      <c r="AC27" s="5" t="s">
        <v>621</v>
      </c>
      <c r="AM27" s="6">
        <v>16386261</v>
      </c>
      <c r="YG27" t="s">
        <v>246</v>
      </c>
    </row>
    <row r="28" spans="1:657">
      <c r="A28">
        <v>27</v>
      </c>
      <c r="B28" s="5" t="s">
        <v>316</v>
      </c>
      <c r="C28" s="5" t="s">
        <v>259</v>
      </c>
      <c r="D28" t="s">
        <v>317</v>
      </c>
      <c r="E28" s="6">
        <v>20220429345</v>
      </c>
      <c r="F28" s="7">
        <v>202200531412</v>
      </c>
      <c r="H28" t="s">
        <v>92</v>
      </c>
      <c r="I28">
        <v>27</v>
      </c>
      <c r="J28" s="8" t="s">
        <v>715</v>
      </c>
      <c r="K28" s="4" t="s">
        <v>88</v>
      </c>
      <c r="S28" s="5" t="s">
        <v>259</v>
      </c>
      <c r="AC28" s="5" t="s">
        <v>543</v>
      </c>
      <c r="AM28" s="6">
        <v>29753132</v>
      </c>
      <c r="YG28" t="s">
        <v>247</v>
      </c>
    </row>
    <row r="29" spans="1:657">
      <c r="A29">
        <v>28</v>
      </c>
      <c r="B29" s="5" t="s">
        <v>318</v>
      </c>
      <c r="C29" s="5" t="s">
        <v>259</v>
      </c>
      <c r="D29" t="s">
        <v>260</v>
      </c>
      <c r="E29" s="6">
        <v>20220429350</v>
      </c>
      <c r="F29" s="7">
        <v>202200601583</v>
      </c>
      <c r="H29" t="s">
        <v>92</v>
      </c>
      <c r="I29">
        <v>28</v>
      </c>
      <c r="J29" s="8" t="s">
        <v>716</v>
      </c>
      <c r="K29" s="4" t="s">
        <v>73</v>
      </c>
      <c r="S29" s="5" t="s">
        <v>259</v>
      </c>
      <c r="AC29" s="5" t="s">
        <v>620</v>
      </c>
      <c r="AM29" s="6">
        <v>100759784</v>
      </c>
      <c r="YG29" t="s">
        <v>248</v>
      </c>
    </row>
    <row r="30" spans="1:657">
      <c r="A30">
        <v>29</v>
      </c>
      <c r="B30" s="5" t="s">
        <v>319</v>
      </c>
      <c r="C30" s="5" t="s">
        <v>320</v>
      </c>
      <c r="D30" t="s">
        <v>270</v>
      </c>
      <c r="E30" s="6">
        <v>20220429351</v>
      </c>
      <c r="F30" s="7">
        <v>202200498483</v>
      </c>
      <c r="H30" t="s">
        <v>92</v>
      </c>
      <c r="I30">
        <v>29</v>
      </c>
      <c r="J30" s="8" t="s">
        <v>717</v>
      </c>
      <c r="K30" s="4" t="s">
        <v>88</v>
      </c>
      <c r="S30" s="5" t="s">
        <v>320</v>
      </c>
      <c r="AC30" s="5" t="s">
        <v>622</v>
      </c>
      <c r="AM30" s="6">
        <v>25510088</v>
      </c>
      <c r="YG30" t="s">
        <v>249</v>
      </c>
    </row>
    <row r="31" spans="1:657">
      <c r="A31">
        <v>30</v>
      </c>
      <c r="B31" s="5" t="s">
        <v>321</v>
      </c>
      <c r="C31" s="5" t="s">
        <v>445</v>
      </c>
      <c r="D31" t="s">
        <v>322</v>
      </c>
      <c r="E31" s="6">
        <v>20220429352</v>
      </c>
      <c r="F31" s="7">
        <v>202200428739</v>
      </c>
      <c r="H31" t="s">
        <v>92</v>
      </c>
      <c r="I31">
        <v>30</v>
      </c>
      <c r="J31" s="8" t="s">
        <v>718</v>
      </c>
      <c r="K31" s="4" t="s">
        <v>73</v>
      </c>
      <c r="S31" s="5" t="s">
        <v>445</v>
      </c>
      <c r="AC31" s="5" t="s">
        <v>619</v>
      </c>
      <c r="AM31" s="6">
        <v>12405367</v>
      </c>
      <c r="YG31" t="s">
        <v>250</v>
      </c>
    </row>
    <row r="32" spans="1:657">
      <c r="A32">
        <v>31</v>
      </c>
      <c r="B32" s="5" t="s">
        <v>323</v>
      </c>
      <c r="C32" s="5" t="s">
        <v>294</v>
      </c>
      <c r="D32" t="s">
        <v>267</v>
      </c>
      <c r="E32" s="6">
        <v>20220789633</v>
      </c>
      <c r="F32" s="7">
        <v>202200450028</v>
      </c>
      <c r="H32" t="s">
        <v>92</v>
      </c>
      <c r="I32">
        <v>31</v>
      </c>
      <c r="J32" s="8" t="s">
        <v>719</v>
      </c>
      <c r="K32" s="4" t="s">
        <v>73</v>
      </c>
      <c r="S32" s="5" t="s">
        <v>294</v>
      </c>
      <c r="AC32" s="5" t="s">
        <v>623</v>
      </c>
      <c r="AM32" s="6">
        <v>51630255</v>
      </c>
      <c r="YG32" t="s">
        <v>86</v>
      </c>
    </row>
    <row r="33" spans="1:657">
      <c r="A33">
        <v>32</v>
      </c>
      <c r="B33" s="5" t="s">
        <v>324</v>
      </c>
      <c r="C33" s="5" t="s">
        <v>325</v>
      </c>
      <c r="D33" t="s">
        <v>260</v>
      </c>
      <c r="E33" s="6">
        <v>20210457863</v>
      </c>
      <c r="F33" s="7">
        <v>202100356467</v>
      </c>
      <c r="H33" t="s">
        <v>92</v>
      </c>
      <c r="I33">
        <v>32</v>
      </c>
      <c r="J33" s="8" t="s">
        <v>720</v>
      </c>
      <c r="K33" s="4" t="s">
        <v>73</v>
      </c>
      <c r="S33" s="5" t="s">
        <v>325</v>
      </c>
      <c r="T33" t="s">
        <v>260</v>
      </c>
      <c r="AC33" s="5" t="s">
        <v>655</v>
      </c>
      <c r="AD33" t="s">
        <v>325</v>
      </c>
      <c r="AE33" t="s">
        <v>260</v>
      </c>
      <c r="AM33" s="6">
        <v>20508382</v>
      </c>
      <c r="YG33" t="s">
        <v>120</v>
      </c>
    </row>
    <row r="34" spans="1:657">
      <c r="A34">
        <v>33</v>
      </c>
      <c r="B34" s="5" t="s">
        <v>326</v>
      </c>
      <c r="C34" s="5" t="s">
        <v>264</v>
      </c>
      <c r="D34" t="s">
        <v>327</v>
      </c>
      <c r="E34" s="6">
        <v>20220605695</v>
      </c>
      <c r="F34" s="7">
        <v>202200398836</v>
      </c>
      <c r="H34" t="s">
        <v>92</v>
      </c>
      <c r="I34">
        <v>33</v>
      </c>
      <c r="J34" s="8" t="s">
        <v>721</v>
      </c>
      <c r="K34" s="4" t="s">
        <v>73</v>
      </c>
      <c r="S34" s="5" t="s">
        <v>264</v>
      </c>
      <c r="AC34" s="5" t="s">
        <v>621</v>
      </c>
      <c r="AM34" s="6">
        <v>25509088</v>
      </c>
    </row>
    <row r="35" spans="1:657">
      <c r="A35">
        <v>34</v>
      </c>
      <c r="B35" s="5" t="s">
        <v>326</v>
      </c>
      <c r="C35" s="5" t="s">
        <v>252</v>
      </c>
      <c r="D35" t="s">
        <v>328</v>
      </c>
      <c r="E35" s="6">
        <v>20220254156</v>
      </c>
      <c r="F35" s="7">
        <v>202200450299</v>
      </c>
      <c r="H35" t="s">
        <v>92</v>
      </c>
      <c r="I35">
        <v>34</v>
      </c>
      <c r="J35" s="8" t="s">
        <v>722</v>
      </c>
      <c r="K35" s="4" t="s">
        <v>73</v>
      </c>
      <c r="S35" s="5" t="s">
        <v>252</v>
      </c>
      <c r="AC35" s="5" t="s">
        <v>624</v>
      </c>
      <c r="AM35" s="6">
        <v>21990289</v>
      </c>
    </row>
    <row r="36" spans="1:657">
      <c r="A36">
        <v>35</v>
      </c>
      <c r="B36" s="5" t="s">
        <v>329</v>
      </c>
      <c r="C36" s="5" t="s">
        <v>255</v>
      </c>
      <c r="D36" t="s">
        <v>330</v>
      </c>
      <c r="E36" s="6">
        <v>20220605700</v>
      </c>
      <c r="F36" s="7">
        <v>202200399911</v>
      </c>
      <c r="H36" t="s">
        <v>92</v>
      </c>
      <c r="I36">
        <v>35</v>
      </c>
      <c r="J36" s="8" t="s">
        <v>723</v>
      </c>
      <c r="K36" s="4" t="s">
        <v>88</v>
      </c>
      <c r="S36" s="5" t="s">
        <v>255</v>
      </c>
      <c r="AC36" s="5" t="s">
        <v>612</v>
      </c>
      <c r="AM36" s="6">
        <v>25637282</v>
      </c>
    </row>
    <row r="37" spans="1:657">
      <c r="A37">
        <v>36</v>
      </c>
      <c r="B37" s="5" t="s">
        <v>329</v>
      </c>
      <c r="C37" s="5" t="s">
        <v>331</v>
      </c>
      <c r="D37" t="s">
        <v>332</v>
      </c>
      <c r="E37" s="6">
        <v>20220612394</v>
      </c>
      <c r="F37" s="7">
        <v>202200498669</v>
      </c>
      <c r="H37" t="s">
        <v>92</v>
      </c>
      <c r="I37">
        <v>36</v>
      </c>
      <c r="J37" s="8" t="s">
        <v>724</v>
      </c>
      <c r="K37" s="4" t="s">
        <v>88</v>
      </c>
      <c r="S37" s="5" t="s">
        <v>331</v>
      </c>
      <c r="AC37" s="5" t="s">
        <v>625</v>
      </c>
      <c r="AM37" s="6">
        <v>112891606</v>
      </c>
    </row>
    <row r="38" spans="1:657">
      <c r="A38">
        <v>37</v>
      </c>
      <c r="B38" s="5" t="s">
        <v>333</v>
      </c>
      <c r="C38" s="5" t="s">
        <v>334</v>
      </c>
      <c r="D38" t="s">
        <v>335</v>
      </c>
      <c r="E38" s="6">
        <v>20220429361</v>
      </c>
      <c r="F38" s="7">
        <v>202200363844</v>
      </c>
      <c r="H38" t="s">
        <v>92</v>
      </c>
      <c r="I38">
        <v>37</v>
      </c>
      <c r="J38" s="8" t="s">
        <v>725</v>
      </c>
      <c r="K38" s="4" t="s">
        <v>73</v>
      </c>
      <c r="S38" s="5" t="s">
        <v>334</v>
      </c>
      <c r="AC38" s="5" t="s">
        <v>626</v>
      </c>
      <c r="AM38" s="6">
        <v>25508512</v>
      </c>
    </row>
    <row r="39" spans="1:657">
      <c r="A39">
        <v>38</v>
      </c>
      <c r="B39" s="5" t="s">
        <v>336</v>
      </c>
      <c r="C39" s="5" t="s">
        <v>337</v>
      </c>
      <c r="D39" t="s">
        <v>338</v>
      </c>
      <c r="E39" s="6">
        <v>20220429363</v>
      </c>
      <c r="F39" s="7">
        <v>202200403179</v>
      </c>
      <c r="H39" t="s">
        <v>92</v>
      </c>
      <c r="I39">
        <v>38</v>
      </c>
      <c r="J39" s="8" t="s">
        <v>726</v>
      </c>
      <c r="K39" s="4" t="s">
        <v>88</v>
      </c>
      <c r="S39" s="5" t="s">
        <v>337</v>
      </c>
      <c r="AC39" s="5" t="s">
        <v>499</v>
      </c>
      <c r="AM39" s="6">
        <v>29257033</v>
      </c>
    </row>
    <row r="40" spans="1:657">
      <c r="A40">
        <v>39</v>
      </c>
      <c r="B40" s="5" t="s">
        <v>339</v>
      </c>
      <c r="C40" s="5" t="s">
        <v>591</v>
      </c>
      <c r="D40" t="s">
        <v>340</v>
      </c>
      <c r="E40" s="6">
        <v>20220429365</v>
      </c>
      <c r="F40" s="7">
        <v>202200463991</v>
      </c>
      <c r="H40" t="s">
        <v>92</v>
      </c>
      <c r="I40">
        <v>39</v>
      </c>
      <c r="J40" s="8" t="s">
        <v>727</v>
      </c>
      <c r="K40" s="4" t="s">
        <v>73</v>
      </c>
      <c r="S40" s="5" t="s">
        <v>591</v>
      </c>
      <c r="AC40" s="5" t="s">
        <v>624</v>
      </c>
      <c r="AM40" s="6">
        <v>25688176</v>
      </c>
    </row>
    <row r="41" spans="1:657">
      <c r="A41">
        <v>40</v>
      </c>
      <c r="B41" s="5" t="s">
        <v>341</v>
      </c>
      <c r="C41" s="5" t="s">
        <v>342</v>
      </c>
      <c r="D41" t="s">
        <v>343</v>
      </c>
      <c r="E41" s="6">
        <v>20220789640</v>
      </c>
      <c r="F41" s="7">
        <v>202200469126</v>
      </c>
      <c r="H41" t="s">
        <v>92</v>
      </c>
      <c r="I41">
        <v>40</v>
      </c>
      <c r="J41" s="8" t="s">
        <v>728</v>
      </c>
      <c r="K41" s="4" t="s">
        <v>73</v>
      </c>
      <c r="S41" s="5" t="s">
        <v>342</v>
      </c>
      <c r="AC41" s="5" t="s">
        <v>627</v>
      </c>
      <c r="AM41" s="6">
        <v>51568864</v>
      </c>
    </row>
    <row r="42" spans="1:657">
      <c r="A42">
        <v>41</v>
      </c>
      <c r="B42" s="5" t="s">
        <v>344</v>
      </c>
      <c r="C42" s="5" t="s">
        <v>252</v>
      </c>
      <c r="D42" t="s">
        <v>345</v>
      </c>
      <c r="E42" s="6">
        <v>20220665649</v>
      </c>
      <c r="F42" s="7">
        <v>202200468868</v>
      </c>
      <c r="H42" t="s">
        <v>92</v>
      </c>
      <c r="I42">
        <v>41</v>
      </c>
      <c r="J42" s="8" t="s">
        <v>729</v>
      </c>
      <c r="K42" s="4" t="s">
        <v>73</v>
      </c>
      <c r="S42" s="5" t="s">
        <v>252</v>
      </c>
      <c r="AC42" s="5" t="s">
        <v>628</v>
      </c>
      <c r="AM42" s="6">
        <v>11128838</v>
      </c>
    </row>
    <row r="43" spans="1:657">
      <c r="A43">
        <v>42</v>
      </c>
      <c r="B43" s="5" t="s">
        <v>346</v>
      </c>
      <c r="C43" s="5" t="s">
        <v>347</v>
      </c>
      <c r="D43" t="s">
        <v>348</v>
      </c>
      <c r="E43" s="6">
        <v>20220429374</v>
      </c>
      <c r="F43" s="7">
        <v>202200471607</v>
      </c>
      <c r="H43" t="s">
        <v>92</v>
      </c>
      <c r="I43">
        <v>42</v>
      </c>
      <c r="J43" s="8" t="s">
        <v>730</v>
      </c>
      <c r="K43" s="4" t="s">
        <v>88</v>
      </c>
      <c r="S43" s="5" t="s">
        <v>347</v>
      </c>
      <c r="AC43" s="5" t="s">
        <v>629</v>
      </c>
      <c r="AM43" s="6">
        <v>12407385</v>
      </c>
    </row>
    <row r="44" spans="1:657">
      <c r="A44">
        <v>43</v>
      </c>
      <c r="B44" s="5" t="s">
        <v>349</v>
      </c>
      <c r="C44" s="5" t="s">
        <v>350</v>
      </c>
      <c r="D44" t="s">
        <v>260</v>
      </c>
      <c r="E44" s="6">
        <v>20220605706</v>
      </c>
      <c r="F44" s="7">
        <v>202200472043</v>
      </c>
      <c r="H44" t="s">
        <v>92</v>
      </c>
      <c r="I44">
        <v>43</v>
      </c>
      <c r="J44" s="8" t="s">
        <v>731</v>
      </c>
      <c r="K44" s="4" t="s">
        <v>73</v>
      </c>
      <c r="S44" s="5" t="s">
        <v>350</v>
      </c>
      <c r="AC44" s="5" t="s">
        <v>606</v>
      </c>
      <c r="AM44" s="6">
        <v>45275923</v>
      </c>
    </row>
    <row r="45" spans="1:657">
      <c r="A45">
        <v>44</v>
      </c>
      <c r="B45" s="5" t="s">
        <v>351</v>
      </c>
      <c r="C45" s="5" t="s">
        <v>352</v>
      </c>
      <c r="D45" t="s">
        <v>353</v>
      </c>
      <c r="E45" s="6">
        <v>20220789646</v>
      </c>
      <c r="F45" s="7">
        <v>202200452079</v>
      </c>
      <c r="H45" t="s">
        <v>92</v>
      </c>
      <c r="I45">
        <v>44</v>
      </c>
      <c r="J45" s="8" t="s">
        <v>709</v>
      </c>
      <c r="K45" s="4" t="s">
        <v>73</v>
      </c>
      <c r="S45" s="5" t="s">
        <v>352</v>
      </c>
      <c r="AC45" s="5" t="s">
        <v>615</v>
      </c>
      <c r="AM45" s="6">
        <v>5419448</v>
      </c>
    </row>
    <row r="46" spans="1:657">
      <c r="A46">
        <v>45</v>
      </c>
      <c r="B46" s="5" t="s">
        <v>351</v>
      </c>
      <c r="C46" s="5" t="s">
        <v>294</v>
      </c>
      <c r="D46" t="s">
        <v>354</v>
      </c>
      <c r="E46" s="6">
        <v>20220605708</v>
      </c>
      <c r="F46" s="7">
        <v>202200007403</v>
      </c>
      <c r="H46" t="s">
        <v>92</v>
      </c>
      <c r="I46">
        <v>45</v>
      </c>
      <c r="J46" s="8" t="s">
        <v>732</v>
      </c>
      <c r="K46" s="4" t="s">
        <v>73</v>
      </c>
      <c r="S46" s="5" t="s">
        <v>294</v>
      </c>
      <c r="AC46" s="5" t="s">
        <v>624</v>
      </c>
      <c r="AM46" s="6">
        <v>29751865</v>
      </c>
    </row>
    <row r="47" spans="1:657">
      <c r="A47">
        <v>46</v>
      </c>
      <c r="B47" s="5" t="s">
        <v>355</v>
      </c>
      <c r="C47" s="5" t="s">
        <v>356</v>
      </c>
      <c r="D47" t="s">
        <v>357</v>
      </c>
      <c r="E47" s="6">
        <v>20220605710</v>
      </c>
      <c r="F47" s="7">
        <v>202200599826</v>
      </c>
      <c r="H47" t="s">
        <v>92</v>
      </c>
      <c r="I47">
        <v>46</v>
      </c>
      <c r="J47" s="8" t="s">
        <v>733</v>
      </c>
      <c r="K47" s="4" t="s">
        <v>88</v>
      </c>
      <c r="S47" s="5" t="s">
        <v>356</v>
      </c>
      <c r="AC47" s="5" t="s">
        <v>630</v>
      </c>
      <c r="AM47" s="6">
        <v>13627741</v>
      </c>
    </row>
    <row r="48" spans="1:657">
      <c r="A48">
        <v>47</v>
      </c>
      <c r="B48" s="5" t="s">
        <v>358</v>
      </c>
      <c r="C48" s="5" t="s">
        <v>301</v>
      </c>
      <c r="D48" t="s">
        <v>359</v>
      </c>
      <c r="E48" s="6">
        <v>20220429383</v>
      </c>
      <c r="F48" s="7">
        <v>202200221845</v>
      </c>
      <c r="H48" t="s">
        <v>92</v>
      </c>
      <c r="I48">
        <v>47</v>
      </c>
      <c r="J48" s="8" t="s">
        <v>732</v>
      </c>
      <c r="K48" s="4" t="s">
        <v>73</v>
      </c>
      <c r="S48" s="5" t="s">
        <v>301</v>
      </c>
      <c r="AC48" s="5" t="s">
        <v>631</v>
      </c>
      <c r="AM48" s="6">
        <v>29297169</v>
      </c>
    </row>
    <row r="49" spans="1:39">
      <c r="A49">
        <v>48</v>
      </c>
      <c r="B49" s="5" t="s">
        <v>360</v>
      </c>
      <c r="C49" s="5" t="s">
        <v>592</v>
      </c>
      <c r="D49" t="s">
        <v>361</v>
      </c>
      <c r="E49" s="6">
        <v>20220407773</v>
      </c>
      <c r="F49" s="7">
        <v>202200401238</v>
      </c>
      <c r="H49" t="s">
        <v>92</v>
      </c>
      <c r="I49">
        <v>48</v>
      </c>
      <c r="J49" s="8" t="s">
        <v>734</v>
      </c>
      <c r="K49" s="4" t="s">
        <v>88</v>
      </c>
      <c r="S49" s="5" t="s">
        <v>592</v>
      </c>
      <c r="AC49" s="5" t="s">
        <v>621</v>
      </c>
      <c r="AM49" s="6">
        <v>25638084</v>
      </c>
    </row>
    <row r="50" spans="1:39">
      <c r="A50">
        <v>49</v>
      </c>
      <c r="B50" s="5" t="s">
        <v>362</v>
      </c>
      <c r="C50" s="5" t="s">
        <v>262</v>
      </c>
      <c r="D50" t="s">
        <v>363</v>
      </c>
      <c r="E50" s="6">
        <v>20220537737</v>
      </c>
      <c r="F50" s="7">
        <v>202200220041</v>
      </c>
      <c r="H50" t="s">
        <v>92</v>
      </c>
      <c r="I50">
        <v>49</v>
      </c>
      <c r="J50" s="8" t="s">
        <v>735</v>
      </c>
      <c r="K50" s="4" t="s">
        <v>73</v>
      </c>
      <c r="S50" s="5" t="s">
        <v>262</v>
      </c>
      <c r="AC50" s="5" t="s">
        <v>632</v>
      </c>
      <c r="AM50" s="6">
        <v>15394214</v>
      </c>
    </row>
    <row r="51" spans="1:39">
      <c r="A51">
        <v>50</v>
      </c>
      <c r="B51" s="5" t="s">
        <v>364</v>
      </c>
      <c r="C51" s="5" t="s">
        <v>266</v>
      </c>
      <c r="D51" t="s">
        <v>273</v>
      </c>
      <c r="E51" s="6">
        <v>20220605719</v>
      </c>
      <c r="F51" s="7">
        <v>202200215937</v>
      </c>
      <c r="H51" t="s">
        <v>92</v>
      </c>
      <c r="I51">
        <v>50</v>
      </c>
      <c r="J51" s="8" t="s">
        <v>736</v>
      </c>
      <c r="K51" s="4" t="s">
        <v>73</v>
      </c>
      <c r="S51" s="5" t="s">
        <v>266</v>
      </c>
      <c r="AC51" s="5" t="s">
        <v>633</v>
      </c>
      <c r="AM51" s="6">
        <v>99428565</v>
      </c>
    </row>
    <row r="52" spans="1:39">
      <c r="A52">
        <v>51</v>
      </c>
      <c r="B52" s="5" t="s">
        <v>365</v>
      </c>
      <c r="C52" s="5" t="s">
        <v>366</v>
      </c>
      <c r="D52" t="s">
        <v>367</v>
      </c>
      <c r="E52" s="6">
        <v>20220605720</v>
      </c>
      <c r="F52" s="7">
        <v>202200463306</v>
      </c>
      <c r="H52" t="s">
        <v>92</v>
      </c>
      <c r="I52">
        <v>51</v>
      </c>
      <c r="J52" s="8" t="s">
        <v>737</v>
      </c>
      <c r="K52" s="4" t="s">
        <v>73</v>
      </c>
      <c r="S52" s="5" t="s">
        <v>366</v>
      </c>
      <c r="AC52" s="5" t="s">
        <v>606</v>
      </c>
      <c r="AM52" s="6">
        <v>95110417</v>
      </c>
    </row>
    <row r="53" spans="1:39">
      <c r="A53">
        <v>52</v>
      </c>
      <c r="B53" s="5" t="s">
        <v>368</v>
      </c>
      <c r="C53" s="5" t="s">
        <v>369</v>
      </c>
      <c r="D53" t="s">
        <v>370</v>
      </c>
      <c r="E53" s="6">
        <v>20220605725</v>
      </c>
      <c r="F53" s="7">
        <v>202200403357</v>
      </c>
      <c r="H53" t="s">
        <v>92</v>
      </c>
      <c r="I53">
        <v>52</v>
      </c>
      <c r="J53" s="8" t="s">
        <v>738</v>
      </c>
      <c r="K53" s="4" t="s">
        <v>73</v>
      </c>
      <c r="S53" s="5" t="s">
        <v>369</v>
      </c>
      <c r="AC53" s="5" t="s">
        <v>615</v>
      </c>
      <c r="AM53" s="6">
        <v>12403723</v>
      </c>
    </row>
    <row r="54" spans="1:39">
      <c r="A54">
        <v>53</v>
      </c>
      <c r="B54" s="5" t="s">
        <v>371</v>
      </c>
      <c r="C54" s="5" t="s">
        <v>372</v>
      </c>
      <c r="D54" t="s">
        <v>373</v>
      </c>
      <c r="E54" s="6">
        <v>20220789656</v>
      </c>
      <c r="F54" s="7">
        <v>202200471925</v>
      </c>
      <c r="H54" t="s">
        <v>92</v>
      </c>
      <c r="I54">
        <v>53</v>
      </c>
      <c r="J54" s="8" t="s">
        <v>739</v>
      </c>
      <c r="K54" s="4" t="s">
        <v>88</v>
      </c>
      <c r="S54" s="5" t="s">
        <v>372</v>
      </c>
      <c r="AC54" s="5" t="s">
        <v>634</v>
      </c>
      <c r="AM54" s="6">
        <v>15556596</v>
      </c>
    </row>
    <row r="55" spans="1:39">
      <c r="A55">
        <v>54</v>
      </c>
      <c r="B55" s="5" t="s">
        <v>374</v>
      </c>
      <c r="C55" s="5" t="s">
        <v>375</v>
      </c>
      <c r="D55" t="s">
        <v>376</v>
      </c>
      <c r="E55" s="6">
        <v>20220429392</v>
      </c>
      <c r="F55" s="7">
        <v>202200221305</v>
      </c>
      <c r="H55" t="s">
        <v>92</v>
      </c>
      <c r="I55">
        <v>54</v>
      </c>
      <c r="J55" s="8" t="s">
        <v>740</v>
      </c>
      <c r="K55" s="4" t="s">
        <v>73</v>
      </c>
      <c r="S55" s="5" t="s">
        <v>375</v>
      </c>
      <c r="AC55" s="5" t="s">
        <v>605</v>
      </c>
      <c r="AM55" s="6">
        <v>76173307</v>
      </c>
    </row>
    <row r="56" spans="1:39">
      <c r="A56">
        <v>55</v>
      </c>
      <c r="B56" s="5" t="s">
        <v>374</v>
      </c>
      <c r="C56" s="5" t="s">
        <v>294</v>
      </c>
      <c r="D56" t="s">
        <v>377</v>
      </c>
      <c r="E56" s="6">
        <v>20220429393</v>
      </c>
      <c r="F56" s="7">
        <v>202200398224</v>
      </c>
      <c r="H56" t="s">
        <v>92</v>
      </c>
      <c r="I56">
        <v>55</v>
      </c>
      <c r="J56" s="8" t="s">
        <v>741</v>
      </c>
      <c r="K56" s="4" t="s">
        <v>73</v>
      </c>
      <c r="S56" s="5" t="s">
        <v>294</v>
      </c>
      <c r="AC56" s="5" t="s">
        <v>624</v>
      </c>
      <c r="AM56" s="6">
        <v>25642443</v>
      </c>
    </row>
    <row r="57" spans="1:39">
      <c r="A57">
        <v>56</v>
      </c>
      <c r="B57" s="5" t="s">
        <v>378</v>
      </c>
      <c r="C57" s="5" t="s">
        <v>294</v>
      </c>
      <c r="D57" t="s">
        <v>379</v>
      </c>
      <c r="E57" s="6">
        <v>20220429401</v>
      </c>
      <c r="F57" s="7">
        <v>202200490097</v>
      </c>
      <c r="H57" t="s">
        <v>92</v>
      </c>
      <c r="I57">
        <v>56</v>
      </c>
      <c r="J57" s="8" t="s">
        <v>742</v>
      </c>
      <c r="K57" s="4" t="s">
        <v>88</v>
      </c>
      <c r="S57" s="5" t="s">
        <v>294</v>
      </c>
      <c r="AC57" s="5" t="s">
        <v>635</v>
      </c>
      <c r="AM57" s="6">
        <v>29256207</v>
      </c>
    </row>
    <row r="58" spans="1:39">
      <c r="A58">
        <v>57</v>
      </c>
      <c r="B58" s="5" t="s">
        <v>380</v>
      </c>
      <c r="C58" s="5" t="s">
        <v>381</v>
      </c>
      <c r="D58" t="s">
        <v>382</v>
      </c>
      <c r="E58" s="6">
        <v>20220429402</v>
      </c>
      <c r="F58" s="7">
        <v>202200431385</v>
      </c>
      <c r="H58" t="s">
        <v>92</v>
      </c>
      <c r="I58">
        <v>57</v>
      </c>
      <c r="J58" s="8" t="s">
        <v>743</v>
      </c>
      <c r="K58" s="4" t="s">
        <v>88</v>
      </c>
      <c r="S58" s="5" t="s">
        <v>381</v>
      </c>
      <c r="AC58" s="5" t="s">
        <v>636</v>
      </c>
      <c r="AM58" s="6">
        <v>25509534</v>
      </c>
    </row>
    <row r="59" spans="1:39">
      <c r="A59">
        <v>58</v>
      </c>
      <c r="B59" s="5" t="s">
        <v>380</v>
      </c>
      <c r="C59" s="5" t="s">
        <v>383</v>
      </c>
      <c r="D59" t="s">
        <v>384</v>
      </c>
      <c r="E59" s="6">
        <v>20220429404</v>
      </c>
      <c r="F59" s="7">
        <v>202200533310</v>
      </c>
      <c r="H59" t="s">
        <v>92</v>
      </c>
      <c r="I59">
        <v>58</v>
      </c>
      <c r="J59" s="8" t="s">
        <v>744</v>
      </c>
      <c r="K59" s="4" t="s">
        <v>88</v>
      </c>
      <c r="S59" s="5" t="s">
        <v>383</v>
      </c>
      <c r="AC59" s="5" t="s">
        <v>605</v>
      </c>
      <c r="AM59" s="6">
        <v>25510139</v>
      </c>
    </row>
    <row r="60" spans="1:39">
      <c r="A60">
        <v>59</v>
      </c>
      <c r="B60" s="5" t="s">
        <v>380</v>
      </c>
      <c r="C60" s="5" t="s">
        <v>385</v>
      </c>
      <c r="D60" t="s">
        <v>386</v>
      </c>
      <c r="E60" s="6">
        <v>20220429405</v>
      </c>
      <c r="F60" s="7">
        <v>202200402638</v>
      </c>
      <c r="H60" t="s">
        <v>92</v>
      </c>
      <c r="I60">
        <v>59</v>
      </c>
      <c r="J60" s="8" t="s">
        <v>745</v>
      </c>
      <c r="K60" s="4" t="s">
        <v>88</v>
      </c>
      <c r="S60" s="5" t="s">
        <v>385</v>
      </c>
      <c r="AC60" s="5" t="s">
        <v>637</v>
      </c>
      <c r="AM60" s="6">
        <v>29749262</v>
      </c>
    </row>
    <row r="61" spans="1:39">
      <c r="A61">
        <v>60</v>
      </c>
      <c r="B61" s="5" t="s">
        <v>387</v>
      </c>
      <c r="C61" s="5" t="s">
        <v>593</v>
      </c>
      <c r="D61" t="s">
        <v>388</v>
      </c>
      <c r="E61" s="6">
        <v>20220407783</v>
      </c>
      <c r="F61" s="7">
        <v>202200497364</v>
      </c>
      <c r="H61" t="s">
        <v>92</v>
      </c>
      <c r="I61">
        <v>60</v>
      </c>
      <c r="J61" s="8" t="s">
        <v>746</v>
      </c>
      <c r="K61" s="4" t="s">
        <v>88</v>
      </c>
      <c r="S61" s="5" t="s">
        <v>593</v>
      </c>
      <c r="AC61" s="5" t="s">
        <v>629</v>
      </c>
      <c r="AM61" s="6">
        <v>15840286</v>
      </c>
    </row>
    <row r="62" spans="1:39">
      <c r="A62">
        <v>61</v>
      </c>
      <c r="B62" s="5" t="s">
        <v>387</v>
      </c>
      <c r="C62" s="5" t="s">
        <v>389</v>
      </c>
      <c r="D62" t="s">
        <v>390</v>
      </c>
      <c r="E62" s="6">
        <v>20220789663</v>
      </c>
      <c r="F62" s="7">
        <v>202200503473</v>
      </c>
      <c r="H62" t="s">
        <v>92</v>
      </c>
      <c r="I62">
        <v>61</v>
      </c>
      <c r="J62" s="8" t="s">
        <v>747</v>
      </c>
      <c r="K62" s="4" t="s">
        <v>88</v>
      </c>
      <c r="S62" s="5" t="s">
        <v>389</v>
      </c>
      <c r="AC62" s="5" t="s">
        <v>638</v>
      </c>
      <c r="AM62" s="6">
        <v>71790007</v>
      </c>
    </row>
    <row r="63" spans="1:39">
      <c r="A63">
        <v>62</v>
      </c>
      <c r="B63" s="5" t="s">
        <v>391</v>
      </c>
      <c r="C63" s="5" t="s">
        <v>364</v>
      </c>
      <c r="D63" t="s">
        <v>392</v>
      </c>
      <c r="E63" s="6">
        <v>20220511214</v>
      </c>
      <c r="F63" s="7">
        <v>202200434414</v>
      </c>
      <c r="H63" t="s">
        <v>92</v>
      </c>
      <c r="I63">
        <v>62</v>
      </c>
      <c r="J63" s="8" t="s">
        <v>748</v>
      </c>
      <c r="K63" s="4" t="s">
        <v>73</v>
      </c>
      <c r="S63" s="5" t="s">
        <v>364</v>
      </c>
      <c r="T63" t="s">
        <v>320</v>
      </c>
      <c r="U63" t="s">
        <v>392</v>
      </c>
      <c r="AC63" s="5" t="s">
        <v>684</v>
      </c>
      <c r="AD63" t="s">
        <v>364</v>
      </c>
      <c r="AE63" t="s">
        <v>392</v>
      </c>
      <c r="AM63" s="6">
        <v>20484945</v>
      </c>
    </row>
    <row r="64" spans="1:39">
      <c r="A64">
        <v>63</v>
      </c>
      <c r="B64" s="5" t="s">
        <v>391</v>
      </c>
      <c r="C64" s="5" t="s">
        <v>374</v>
      </c>
      <c r="D64" t="s">
        <v>376</v>
      </c>
      <c r="E64" s="6">
        <v>20220429406</v>
      </c>
      <c r="F64" s="7">
        <v>202200398419</v>
      </c>
      <c r="H64" t="s">
        <v>92</v>
      </c>
      <c r="I64">
        <v>63</v>
      </c>
      <c r="J64" s="8" t="s">
        <v>749</v>
      </c>
      <c r="K64" s="4" t="s">
        <v>73</v>
      </c>
      <c r="S64" s="5" t="s">
        <v>374</v>
      </c>
      <c r="AC64" s="5" t="s">
        <v>639</v>
      </c>
      <c r="AM64" s="6">
        <v>14217895</v>
      </c>
    </row>
    <row r="65" spans="1:39">
      <c r="A65">
        <v>64</v>
      </c>
      <c r="B65" s="5" t="s">
        <v>391</v>
      </c>
      <c r="C65" s="5" t="s">
        <v>594</v>
      </c>
      <c r="D65" t="s">
        <v>393</v>
      </c>
      <c r="E65" s="6">
        <v>20220429408</v>
      </c>
      <c r="F65" s="7">
        <v>202200367454</v>
      </c>
      <c r="H65" t="s">
        <v>92</v>
      </c>
      <c r="I65">
        <v>64</v>
      </c>
      <c r="J65" s="8" t="s">
        <v>750</v>
      </c>
      <c r="K65" s="4" t="s">
        <v>73</v>
      </c>
      <c r="S65" s="5" t="s">
        <v>594</v>
      </c>
      <c r="AC65" s="5" t="s">
        <v>633</v>
      </c>
      <c r="AM65" s="6">
        <v>25634905</v>
      </c>
    </row>
    <row r="66" spans="1:39">
      <c r="A66">
        <v>65</v>
      </c>
      <c r="B66" s="5" t="s">
        <v>391</v>
      </c>
      <c r="C66" s="5" t="s">
        <v>314</v>
      </c>
      <c r="D66" t="s">
        <v>394</v>
      </c>
      <c r="E66" s="6">
        <v>20220429410</v>
      </c>
      <c r="F66" s="7">
        <v>202200422947</v>
      </c>
      <c r="H66" t="s">
        <v>92</v>
      </c>
      <c r="I66">
        <v>65</v>
      </c>
      <c r="J66" s="8" t="s">
        <v>751</v>
      </c>
      <c r="K66" s="4" t="s">
        <v>73</v>
      </c>
      <c r="S66" s="5" t="s">
        <v>314</v>
      </c>
      <c r="AC66" s="5" t="s">
        <v>421</v>
      </c>
      <c r="AM66" s="6">
        <v>12403828</v>
      </c>
    </row>
    <row r="67" spans="1:39">
      <c r="A67">
        <v>66</v>
      </c>
      <c r="B67" s="5" t="s">
        <v>303</v>
      </c>
      <c r="C67" s="5" t="s">
        <v>395</v>
      </c>
      <c r="D67" t="s">
        <v>396</v>
      </c>
      <c r="E67" s="6">
        <v>20220429416</v>
      </c>
      <c r="F67" s="7">
        <v>202200470735</v>
      </c>
      <c r="H67" t="s">
        <v>92</v>
      </c>
      <c r="I67">
        <v>66</v>
      </c>
      <c r="J67" s="8" t="s">
        <v>752</v>
      </c>
      <c r="K67" s="4" t="s">
        <v>73</v>
      </c>
      <c r="S67" s="5" t="s">
        <v>395</v>
      </c>
      <c r="AC67" s="5" t="s">
        <v>640</v>
      </c>
      <c r="AM67" s="6">
        <v>15388474</v>
      </c>
    </row>
    <row r="68" spans="1:39">
      <c r="A68">
        <v>67</v>
      </c>
      <c r="B68" s="5" t="s">
        <v>397</v>
      </c>
      <c r="C68" s="5" t="s">
        <v>398</v>
      </c>
      <c r="D68" t="s">
        <v>399</v>
      </c>
      <c r="E68" s="6">
        <v>20220789665</v>
      </c>
      <c r="F68" s="7">
        <v>202200488003</v>
      </c>
      <c r="H68" t="s">
        <v>92</v>
      </c>
      <c r="I68">
        <v>67</v>
      </c>
      <c r="J68" s="8" t="s">
        <v>753</v>
      </c>
      <c r="K68" s="4" t="s">
        <v>73</v>
      </c>
      <c r="S68" s="5" t="s">
        <v>398</v>
      </c>
      <c r="AC68" s="5" t="s">
        <v>624</v>
      </c>
      <c r="AM68" s="6">
        <v>15393977</v>
      </c>
    </row>
    <row r="69" spans="1:39">
      <c r="A69">
        <v>68</v>
      </c>
      <c r="B69" s="5" t="s">
        <v>400</v>
      </c>
      <c r="C69" s="5" t="s">
        <v>342</v>
      </c>
      <c r="D69" t="s">
        <v>376</v>
      </c>
      <c r="E69" s="6">
        <v>20220789666</v>
      </c>
      <c r="F69" s="7">
        <v>202200456711</v>
      </c>
      <c r="H69" t="s">
        <v>92</v>
      </c>
      <c r="I69">
        <v>68</v>
      </c>
      <c r="J69" s="8" t="s">
        <v>723</v>
      </c>
      <c r="K69" s="4" t="s">
        <v>88</v>
      </c>
      <c r="S69" s="5" t="s">
        <v>342</v>
      </c>
      <c r="AC69" s="5" t="s">
        <v>641</v>
      </c>
      <c r="AM69" s="6">
        <v>14217856</v>
      </c>
    </row>
    <row r="70" spans="1:39">
      <c r="A70">
        <v>69</v>
      </c>
      <c r="B70" s="5" t="s">
        <v>401</v>
      </c>
      <c r="C70" s="5" t="s">
        <v>300</v>
      </c>
      <c r="D70" t="s">
        <v>402</v>
      </c>
      <c r="E70" s="6">
        <v>20220333852</v>
      </c>
      <c r="F70" s="7">
        <v>202200487159</v>
      </c>
      <c r="H70" t="s">
        <v>92</v>
      </c>
      <c r="I70">
        <v>69</v>
      </c>
      <c r="J70" s="8" t="s">
        <v>754</v>
      </c>
      <c r="K70" s="4" t="s">
        <v>88</v>
      </c>
      <c r="S70" s="5" t="s">
        <v>300</v>
      </c>
      <c r="T70" t="s">
        <v>489</v>
      </c>
      <c r="U70" t="s">
        <v>402</v>
      </c>
      <c r="AC70" s="5" t="s">
        <v>655</v>
      </c>
      <c r="AD70" t="s">
        <v>300</v>
      </c>
      <c r="AE70" t="s">
        <v>402</v>
      </c>
      <c r="AM70" s="6">
        <v>20293212</v>
      </c>
    </row>
    <row r="71" spans="1:39">
      <c r="A71">
        <v>70</v>
      </c>
      <c r="B71" s="5" t="s">
        <v>403</v>
      </c>
      <c r="C71" s="5" t="s">
        <v>262</v>
      </c>
      <c r="D71" t="s">
        <v>267</v>
      </c>
      <c r="E71" s="6">
        <v>20220268582</v>
      </c>
      <c r="F71" s="7">
        <v>202200495120</v>
      </c>
      <c r="H71" t="s">
        <v>92</v>
      </c>
      <c r="I71">
        <v>70</v>
      </c>
      <c r="J71" s="8" t="s">
        <v>755</v>
      </c>
      <c r="K71" s="4" t="s">
        <v>88</v>
      </c>
      <c r="S71" s="5" t="s">
        <v>262</v>
      </c>
      <c r="AC71" s="5" t="s">
        <v>642</v>
      </c>
      <c r="AM71" s="6">
        <v>15778819</v>
      </c>
    </row>
    <row r="72" spans="1:39">
      <c r="A72">
        <v>71</v>
      </c>
      <c r="B72" s="5" t="s">
        <v>262</v>
      </c>
      <c r="C72" s="5" t="s">
        <v>294</v>
      </c>
      <c r="D72" t="s">
        <v>404</v>
      </c>
      <c r="E72" s="6">
        <v>20220605740</v>
      </c>
      <c r="F72" s="7">
        <v>202200493920</v>
      </c>
      <c r="H72" t="s">
        <v>92</v>
      </c>
      <c r="I72">
        <v>71</v>
      </c>
      <c r="J72" s="8" t="s">
        <v>756</v>
      </c>
      <c r="K72" s="4" t="s">
        <v>73</v>
      </c>
      <c r="S72" s="5" t="s">
        <v>294</v>
      </c>
      <c r="AC72" s="5" t="s">
        <v>619</v>
      </c>
      <c r="AM72" s="6">
        <v>16386008</v>
      </c>
    </row>
    <row r="73" spans="1:39">
      <c r="A73">
        <v>72</v>
      </c>
      <c r="B73" s="5" t="s">
        <v>405</v>
      </c>
      <c r="C73" s="5" t="s">
        <v>406</v>
      </c>
      <c r="D73" t="s">
        <v>407</v>
      </c>
      <c r="E73" s="6">
        <v>20220407790</v>
      </c>
      <c r="F73" s="7">
        <v>202200431651</v>
      </c>
      <c r="H73" t="s">
        <v>92</v>
      </c>
      <c r="I73">
        <v>72</v>
      </c>
      <c r="J73" s="8" t="s">
        <v>757</v>
      </c>
      <c r="K73" s="4" t="s">
        <v>88</v>
      </c>
      <c r="S73" s="5" t="s">
        <v>406</v>
      </c>
      <c r="T73" t="s">
        <v>262</v>
      </c>
      <c r="U73" t="s">
        <v>407</v>
      </c>
      <c r="AC73" s="5" t="s">
        <v>450</v>
      </c>
      <c r="AD73" t="s">
        <v>406</v>
      </c>
      <c r="AE73" t="s">
        <v>407</v>
      </c>
      <c r="AM73" s="6">
        <v>52639148</v>
      </c>
    </row>
    <row r="74" spans="1:39">
      <c r="A74">
        <v>73</v>
      </c>
      <c r="B74" s="5" t="s">
        <v>405</v>
      </c>
      <c r="C74" s="5" t="s">
        <v>320</v>
      </c>
      <c r="D74" t="s">
        <v>363</v>
      </c>
      <c r="E74" s="6">
        <v>20220789673</v>
      </c>
      <c r="F74" s="7">
        <v>202200499765</v>
      </c>
      <c r="H74" t="s">
        <v>92</v>
      </c>
      <c r="I74">
        <v>73</v>
      </c>
      <c r="J74" s="8" t="s">
        <v>711</v>
      </c>
      <c r="K74" s="4" t="s">
        <v>88</v>
      </c>
      <c r="S74" s="5" t="s">
        <v>320</v>
      </c>
      <c r="AC74" s="5" t="s">
        <v>624</v>
      </c>
      <c r="AM74" s="6">
        <v>15394151</v>
      </c>
    </row>
    <row r="75" spans="1:39">
      <c r="A75">
        <v>74</v>
      </c>
      <c r="B75" s="5" t="s">
        <v>405</v>
      </c>
      <c r="C75" s="5" t="s">
        <v>364</v>
      </c>
      <c r="D75" t="s">
        <v>270</v>
      </c>
      <c r="E75" s="6">
        <v>20220519043</v>
      </c>
      <c r="F75" s="7">
        <v>202200400056</v>
      </c>
      <c r="H75" t="s">
        <v>92</v>
      </c>
      <c r="I75">
        <v>74</v>
      </c>
      <c r="J75" s="8" t="s">
        <v>758</v>
      </c>
      <c r="K75" s="4" t="s">
        <v>88</v>
      </c>
      <c r="S75" s="5" t="s">
        <v>364</v>
      </c>
      <c r="T75" t="s">
        <v>270</v>
      </c>
      <c r="AC75" s="5" t="s">
        <v>460</v>
      </c>
      <c r="AD75" t="s">
        <v>364</v>
      </c>
      <c r="AE75" t="s">
        <v>270</v>
      </c>
      <c r="AM75" s="6">
        <v>20507063</v>
      </c>
    </row>
    <row r="76" spans="1:39">
      <c r="A76">
        <v>75</v>
      </c>
      <c r="B76" s="5" t="s">
        <v>405</v>
      </c>
      <c r="C76" s="5" t="s">
        <v>303</v>
      </c>
      <c r="D76" t="s">
        <v>302</v>
      </c>
      <c r="E76" s="6">
        <v>20220605748</v>
      </c>
      <c r="F76" s="7">
        <v>202200402480</v>
      </c>
      <c r="H76" t="s">
        <v>92</v>
      </c>
      <c r="I76">
        <v>75</v>
      </c>
      <c r="J76" s="8" t="s">
        <v>759</v>
      </c>
      <c r="K76" s="4" t="s">
        <v>88</v>
      </c>
      <c r="S76" s="5" t="s">
        <v>303</v>
      </c>
      <c r="AC76" s="5" t="s">
        <v>643</v>
      </c>
      <c r="AM76" s="6">
        <v>29745937</v>
      </c>
    </row>
    <row r="77" spans="1:39">
      <c r="A77">
        <v>76</v>
      </c>
      <c r="B77" s="5" t="s">
        <v>405</v>
      </c>
      <c r="C77" s="5" t="s">
        <v>305</v>
      </c>
      <c r="D77" t="s">
        <v>408</v>
      </c>
      <c r="E77" s="6">
        <v>20220612439</v>
      </c>
      <c r="F77" s="7">
        <v>202200529167</v>
      </c>
      <c r="H77" t="s">
        <v>92</v>
      </c>
      <c r="I77">
        <v>76</v>
      </c>
      <c r="J77" s="8" t="s">
        <v>760</v>
      </c>
      <c r="K77" s="4" t="s">
        <v>88</v>
      </c>
      <c r="S77" s="5" t="s">
        <v>305</v>
      </c>
      <c r="AC77" s="5" t="s">
        <v>637</v>
      </c>
      <c r="AM77" s="6">
        <v>54397959</v>
      </c>
    </row>
    <row r="78" spans="1:39">
      <c r="A78">
        <v>77</v>
      </c>
      <c r="B78" s="5" t="s">
        <v>405</v>
      </c>
      <c r="C78" s="5" t="s">
        <v>259</v>
      </c>
      <c r="D78" t="s">
        <v>409</v>
      </c>
      <c r="E78" s="6">
        <v>20220770024</v>
      </c>
      <c r="F78" s="7">
        <v>202200492107</v>
      </c>
      <c r="H78" t="s">
        <v>92</v>
      </c>
      <c r="I78">
        <v>77</v>
      </c>
      <c r="J78" s="8" t="s">
        <v>761</v>
      </c>
      <c r="K78" s="4" t="s">
        <v>88</v>
      </c>
      <c r="S78" s="5" t="s">
        <v>259</v>
      </c>
      <c r="AC78" s="5" t="s">
        <v>644</v>
      </c>
      <c r="AM78" s="6">
        <v>51592286</v>
      </c>
    </row>
    <row r="79" spans="1:39">
      <c r="A79">
        <v>78</v>
      </c>
      <c r="B79" s="5" t="s">
        <v>405</v>
      </c>
      <c r="C79" s="5" t="s">
        <v>389</v>
      </c>
      <c r="D79" t="s">
        <v>410</v>
      </c>
      <c r="E79" s="6">
        <v>20220429430</v>
      </c>
      <c r="F79" s="7">
        <v>202200532249</v>
      </c>
      <c r="H79" t="s">
        <v>92</v>
      </c>
      <c r="I79">
        <v>78</v>
      </c>
      <c r="J79" s="8" t="s">
        <v>742</v>
      </c>
      <c r="K79" s="4" t="s">
        <v>88</v>
      </c>
      <c r="S79" s="5" t="s">
        <v>389</v>
      </c>
      <c r="AC79" s="5" t="s">
        <v>645</v>
      </c>
      <c r="AM79" s="6">
        <v>26566813</v>
      </c>
    </row>
    <row r="80" spans="1:39">
      <c r="A80">
        <v>79</v>
      </c>
      <c r="B80" s="5" t="s">
        <v>405</v>
      </c>
      <c r="C80" s="5" t="s">
        <v>294</v>
      </c>
      <c r="D80" t="s">
        <v>411</v>
      </c>
      <c r="E80" s="6">
        <v>20220793618</v>
      </c>
      <c r="F80" s="7">
        <v>202200119522</v>
      </c>
      <c r="H80" t="s">
        <v>92</v>
      </c>
      <c r="I80">
        <v>79</v>
      </c>
      <c r="J80" s="8" t="s">
        <v>762</v>
      </c>
      <c r="K80" s="4" t="s">
        <v>88</v>
      </c>
      <c r="S80" s="5" t="s">
        <v>294</v>
      </c>
      <c r="AC80" s="5" t="s">
        <v>499</v>
      </c>
      <c r="AM80" s="6">
        <v>44609341</v>
      </c>
    </row>
    <row r="81" spans="1:39">
      <c r="A81">
        <v>80</v>
      </c>
      <c r="B81" s="5" t="s">
        <v>412</v>
      </c>
      <c r="C81" s="5" t="s">
        <v>289</v>
      </c>
      <c r="D81" t="s">
        <v>413</v>
      </c>
      <c r="E81" s="6">
        <v>20220605759</v>
      </c>
      <c r="F81" s="7">
        <v>202200431920</v>
      </c>
      <c r="H81" t="s">
        <v>92</v>
      </c>
      <c r="I81">
        <v>80</v>
      </c>
      <c r="J81" s="8" t="s">
        <v>763</v>
      </c>
      <c r="K81" s="4" t="s">
        <v>73</v>
      </c>
      <c r="S81" s="5" t="s">
        <v>289</v>
      </c>
      <c r="AC81" s="5" t="s">
        <v>646</v>
      </c>
      <c r="AM81" s="6">
        <v>29256839</v>
      </c>
    </row>
    <row r="82" spans="1:39">
      <c r="A82">
        <v>81</v>
      </c>
      <c r="B82" s="5" t="s">
        <v>412</v>
      </c>
      <c r="C82" s="5" t="s">
        <v>595</v>
      </c>
      <c r="D82" t="s">
        <v>414</v>
      </c>
      <c r="E82" s="6">
        <v>20220605761</v>
      </c>
      <c r="F82" s="7">
        <v>202200471169</v>
      </c>
      <c r="H82" t="s">
        <v>92</v>
      </c>
      <c r="I82">
        <v>81</v>
      </c>
      <c r="J82" s="8" t="s">
        <v>764</v>
      </c>
      <c r="K82" s="4" t="s">
        <v>73</v>
      </c>
      <c r="S82" s="5" t="s">
        <v>595</v>
      </c>
      <c r="AC82" s="5" t="s">
        <v>615</v>
      </c>
      <c r="AM82" s="6">
        <v>25688403</v>
      </c>
    </row>
    <row r="83" spans="1:39">
      <c r="A83">
        <v>82</v>
      </c>
      <c r="B83" s="5" t="s">
        <v>415</v>
      </c>
      <c r="C83" s="5" t="s">
        <v>416</v>
      </c>
      <c r="D83" t="s">
        <v>417</v>
      </c>
      <c r="E83" s="6">
        <v>20220429438</v>
      </c>
      <c r="F83" s="7">
        <v>202200420466</v>
      </c>
      <c r="H83" t="s">
        <v>92</v>
      </c>
      <c r="I83">
        <v>82</v>
      </c>
      <c r="J83" s="8" t="s">
        <v>765</v>
      </c>
      <c r="K83" s="4" t="s">
        <v>73</v>
      </c>
      <c r="S83" s="5" t="s">
        <v>416</v>
      </c>
      <c r="AC83" s="5" t="s">
        <v>467</v>
      </c>
      <c r="AM83" s="6">
        <v>5418889</v>
      </c>
    </row>
    <row r="84" spans="1:39">
      <c r="A84">
        <v>83</v>
      </c>
      <c r="B84" s="5" t="s">
        <v>415</v>
      </c>
      <c r="C84" s="5" t="s">
        <v>418</v>
      </c>
      <c r="D84" t="s">
        <v>278</v>
      </c>
      <c r="E84" s="6">
        <v>20220180580</v>
      </c>
      <c r="F84" s="7">
        <v>202200425906</v>
      </c>
      <c r="H84" t="s">
        <v>92</v>
      </c>
      <c r="I84">
        <v>83</v>
      </c>
      <c r="J84" s="8" t="s">
        <v>759</v>
      </c>
      <c r="K84" s="4" t="s">
        <v>73</v>
      </c>
      <c r="S84" s="5" t="s">
        <v>418</v>
      </c>
      <c r="T84" t="s">
        <v>416</v>
      </c>
      <c r="U84" t="s">
        <v>278</v>
      </c>
      <c r="AC84" s="5" t="s">
        <v>685</v>
      </c>
      <c r="AD84" t="s">
        <v>418</v>
      </c>
      <c r="AE84" t="s">
        <v>278</v>
      </c>
      <c r="AM84" s="6">
        <v>14217796</v>
      </c>
    </row>
    <row r="85" spans="1:39">
      <c r="A85">
        <v>84</v>
      </c>
      <c r="B85" s="5" t="s">
        <v>419</v>
      </c>
      <c r="C85" s="5" t="s">
        <v>420</v>
      </c>
      <c r="D85" t="s">
        <v>263</v>
      </c>
      <c r="E85" s="6">
        <v>20220429444</v>
      </c>
      <c r="F85" s="7">
        <v>202200419617</v>
      </c>
      <c r="H85" t="s">
        <v>92</v>
      </c>
      <c r="I85">
        <v>84</v>
      </c>
      <c r="J85" s="8" t="s">
        <v>751</v>
      </c>
      <c r="K85" s="4" t="s">
        <v>73</v>
      </c>
      <c r="S85" s="5" t="s">
        <v>420</v>
      </c>
      <c r="AC85" s="5" t="s">
        <v>621</v>
      </c>
      <c r="AM85" s="6">
        <v>106793591</v>
      </c>
    </row>
    <row r="86" spans="1:39">
      <c r="A86">
        <v>85</v>
      </c>
      <c r="B86" s="5" t="s">
        <v>421</v>
      </c>
      <c r="C86" s="5" t="s">
        <v>422</v>
      </c>
      <c r="D86" t="s">
        <v>384</v>
      </c>
      <c r="E86" s="6">
        <v>20220429448</v>
      </c>
      <c r="F86" s="7">
        <v>202200533072</v>
      </c>
      <c r="H86" t="s">
        <v>92</v>
      </c>
      <c r="I86">
        <v>85</v>
      </c>
      <c r="J86" s="8" t="s">
        <v>766</v>
      </c>
      <c r="K86" s="4" t="s">
        <v>88</v>
      </c>
      <c r="S86" s="5" t="s">
        <v>422</v>
      </c>
      <c r="AC86" s="5" t="s">
        <v>647</v>
      </c>
      <c r="AM86" s="6">
        <v>25509867</v>
      </c>
    </row>
    <row r="87" spans="1:39">
      <c r="A87">
        <v>86</v>
      </c>
      <c r="B87" s="5" t="s">
        <v>423</v>
      </c>
      <c r="C87" s="5" t="s">
        <v>255</v>
      </c>
      <c r="D87" t="s">
        <v>424</v>
      </c>
      <c r="E87" s="6">
        <v>20220789684</v>
      </c>
      <c r="F87" s="7">
        <v>202200365828</v>
      </c>
      <c r="H87" t="s">
        <v>92</v>
      </c>
      <c r="I87">
        <v>86</v>
      </c>
      <c r="J87" s="8" t="s">
        <v>767</v>
      </c>
      <c r="K87" s="4" t="s">
        <v>73</v>
      </c>
      <c r="S87" s="5" t="s">
        <v>255</v>
      </c>
      <c r="AC87" s="5" t="s">
        <v>607</v>
      </c>
      <c r="AM87" s="6">
        <v>5419081</v>
      </c>
    </row>
    <row r="88" spans="1:39">
      <c r="A88">
        <v>87</v>
      </c>
      <c r="B88" s="5" t="s">
        <v>425</v>
      </c>
      <c r="C88" s="5" t="s">
        <v>320</v>
      </c>
      <c r="D88" t="s">
        <v>330</v>
      </c>
      <c r="E88" s="6">
        <v>20210796587</v>
      </c>
      <c r="F88" s="7">
        <v>202200400883</v>
      </c>
      <c r="H88" t="s">
        <v>92</v>
      </c>
      <c r="I88">
        <v>87</v>
      </c>
      <c r="J88" s="8" t="s">
        <v>768</v>
      </c>
      <c r="K88" s="4" t="s">
        <v>88</v>
      </c>
      <c r="S88" s="5" t="s">
        <v>320</v>
      </c>
      <c r="AC88" s="5" t="s">
        <v>647</v>
      </c>
      <c r="AM88" s="6">
        <v>25643855</v>
      </c>
    </row>
    <row r="89" spans="1:39">
      <c r="A89">
        <v>88</v>
      </c>
      <c r="B89" s="5" t="s">
        <v>426</v>
      </c>
      <c r="C89" s="5" t="s">
        <v>389</v>
      </c>
      <c r="D89" t="s">
        <v>427</v>
      </c>
      <c r="E89" s="6">
        <v>20220605772</v>
      </c>
      <c r="F89" s="7">
        <v>202200368050</v>
      </c>
      <c r="H89" t="s">
        <v>92</v>
      </c>
      <c r="I89">
        <v>88</v>
      </c>
      <c r="J89" s="8" t="s">
        <v>769</v>
      </c>
      <c r="K89" s="4" t="s">
        <v>73</v>
      </c>
      <c r="S89" s="5" t="s">
        <v>389</v>
      </c>
      <c r="AC89" s="5" t="s">
        <v>648</v>
      </c>
      <c r="AM89" s="6">
        <v>25642382</v>
      </c>
    </row>
    <row r="90" spans="1:39">
      <c r="A90">
        <v>89</v>
      </c>
      <c r="B90" s="5" t="s">
        <v>428</v>
      </c>
      <c r="C90" s="5" t="s">
        <v>429</v>
      </c>
      <c r="D90" t="s">
        <v>430</v>
      </c>
      <c r="E90" s="6">
        <v>20210759642</v>
      </c>
      <c r="F90" s="7">
        <v>202100356536</v>
      </c>
      <c r="H90" t="s">
        <v>92</v>
      </c>
      <c r="I90">
        <v>89</v>
      </c>
      <c r="J90" s="8" t="s">
        <v>770</v>
      </c>
      <c r="K90" s="4" t="s">
        <v>73</v>
      </c>
      <c r="S90" s="5" t="s">
        <v>429</v>
      </c>
      <c r="AC90" s="5" t="s">
        <v>649</v>
      </c>
      <c r="AM90" s="6">
        <v>52117145</v>
      </c>
    </row>
    <row r="91" spans="1:39">
      <c r="A91">
        <v>90</v>
      </c>
      <c r="B91" s="5" t="s">
        <v>431</v>
      </c>
      <c r="C91" s="5" t="s">
        <v>298</v>
      </c>
      <c r="D91" t="s">
        <v>432</v>
      </c>
      <c r="E91" s="6">
        <v>20220407824</v>
      </c>
      <c r="F91" s="7">
        <v>202200491329</v>
      </c>
      <c r="H91" t="s">
        <v>92</v>
      </c>
      <c r="I91">
        <v>90</v>
      </c>
      <c r="J91" s="8" t="s">
        <v>771</v>
      </c>
      <c r="K91" s="4" t="s">
        <v>88</v>
      </c>
      <c r="S91" s="5" t="s">
        <v>298</v>
      </c>
      <c r="AC91" s="5" t="s">
        <v>650</v>
      </c>
      <c r="AM91" s="6">
        <v>16386237</v>
      </c>
    </row>
    <row r="92" spans="1:39">
      <c r="A92">
        <v>91</v>
      </c>
      <c r="B92" s="5" t="s">
        <v>433</v>
      </c>
      <c r="C92" s="5" t="s">
        <v>389</v>
      </c>
      <c r="D92" t="s">
        <v>434</v>
      </c>
      <c r="E92" s="6">
        <v>20220605778</v>
      </c>
      <c r="F92" s="7">
        <v>202200449031</v>
      </c>
      <c r="H92" t="s">
        <v>92</v>
      </c>
      <c r="I92">
        <v>91</v>
      </c>
      <c r="J92" s="8" t="s">
        <v>772</v>
      </c>
      <c r="K92" s="4" t="s">
        <v>73</v>
      </c>
      <c r="S92" s="5" t="s">
        <v>389</v>
      </c>
      <c r="AC92" s="5" t="s">
        <v>651</v>
      </c>
      <c r="AM92" s="6">
        <v>29256506</v>
      </c>
    </row>
    <row r="93" spans="1:39">
      <c r="A93">
        <v>92</v>
      </c>
      <c r="B93" s="5" t="s">
        <v>435</v>
      </c>
      <c r="C93" s="5" t="s">
        <v>255</v>
      </c>
      <c r="D93" t="s">
        <v>253</v>
      </c>
      <c r="E93" s="6">
        <v>20220511247</v>
      </c>
      <c r="F93" s="7">
        <v>202200419237</v>
      </c>
      <c r="H93" t="s">
        <v>92</v>
      </c>
      <c r="I93">
        <v>92</v>
      </c>
      <c r="J93" s="8" t="s">
        <v>773</v>
      </c>
      <c r="K93" s="4" t="s">
        <v>73</v>
      </c>
      <c r="S93" s="5" t="s">
        <v>255</v>
      </c>
      <c r="T93" t="s">
        <v>257</v>
      </c>
      <c r="U93" t="s">
        <v>253</v>
      </c>
      <c r="AC93" s="5" t="s">
        <v>640</v>
      </c>
      <c r="AD93" t="s">
        <v>255</v>
      </c>
      <c r="AE93" t="s">
        <v>253</v>
      </c>
      <c r="AM93" s="6">
        <v>20484977</v>
      </c>
    </row>
    <row r="94" spans="1:39">
      <c r="A94">
        <v>93</v>
      </c>
      <c r="B94" s="5" t="s">
        <v>436</v>
      </c>
      <c r="C94" s="5" t="s">
        <v>596</v>
      </c>
      <c r="D94" t="s">
        <v>437</v>
      </c>
      <c r="E94" s="6">
        <v>20220429469</v>
      </c>
      <c r="F94" s="7">
        <v>202200399364</v>
      </c>
      <c r="H94" t="s">
        <v>92</v>
      </c>
      <c r="I94">
        <v>93</v>
      </c>
      <c r="J94" s="8" t="s">
        <v>774</v>
      </c>
      <c r="K94" s="4" t="s">
        <v>88</v>
      </c>
      <c r="S94" s="5" t="s">
        <v>596</v>
      </c>
      <c r="AC94" s="5" t="s">
        <v>607</v>
      </c>
      <c r="AM94" s="6">
        <v>25635459</v>
      </c>
    </row>
    <row r="95" spans="1:39">
      <c r="A95">
        <v>94</v>
      </c>
      <c r="B95" s="5" t="s">
        <v>438</v>
      </c>
      <c r="C95" s="5" t="s">
        <v>439</v>
      </c>
      <c r="D95" t="s">
        <v>440</v>
      </c>
      <c r="E95" s="6">
        <v>20220770038</v>
      </c>
      <c r="F95" s="7">
        <v>202200401398</v>
      </c>
      <c r="H95" t="s">
        <v>92</v>
      </c>
      <c r="I95">
        <v>94</v>
      </c>
      <c r="J95" s="8" t="s">
        <v>775</v>
      </c>
      <c r="K95" s="4" t="s">
        <v>88</v>
      </c>
      <c r="S95" s="5" t="s">
        <v>439</v>
      </c>
      <c r="AC95" s="5" t="s">
        <v>543</v>
      </c>
      <c r="AM95" s="6">
        <v>70434039</v>
      </c>
    </row>
    <row r="96" spans="1:39">
      <c r="A96">
        <v>95</v>
      </c>
      <c r="B96" s="5" t="s">
        <v>441</v>
      </c>
      <c r="C96" s="5" t="s">
        <v>331</v>
      </c>
      <c r="D96" t="s">
        <v>442</v>
      </c>
      <c r="E96" s="6">
        <v>20220429477</v>
      </c>
      <c r="F96" s="7">
        <v>202200400542</v>
      </c>
      <c r="H96" t="s">
        <v>92</v>
      </c>
      <c r="I96">
        <v>95</v>
      </c>
      <c r="J96" s="8" t="s">
        <v>776</v>
      </c>
      <c r="K96" s="4" t="s">
        <v>88</v>
      </c>
      <c r="S96" s="5" t="s">
        <v>331</v>
      </c>
      <c r="AC96" s="5" t="s">
        <v>631</v>
      </c>
      <c r="AM96" s="6">
        <v>25531898</v>
      </c>
    </row>
    <row r="97" spans="1:39">
      <c r="A97">
        <v>96</v>
      </c>
      <c r="B97" s="5" t="s">
        <v>443</v>
      </c>
      <c r="C97" s="5" t="s">
        <v>395</v>
      </c>
      <c r="D97" t="s">
        <v>444</v>
      </c>
      <c r="E97" s="6">
        <v>20220793640</v>
      </c>
      <c r="F97" s="7">
        <v>202200401777</v>
      </c>
      <c r="H97" t="s">
        <v>92</v>
      </c>
      <c r="I97">
        <v>96</v>
      </c>
      <c r="J97" s="8" t="s">
        <v>777</v>
      </c>
      <c r="K97" s="4" t="s">
        <v>88</v>
      </c>
      <c r="S97" s="5" t="s">
        <v>395</v>
      </c>
      <c r="AC97" s="5" t="s">
        <v>652</v>
      </c>
      <c r="AM97" s="6">
        <v>45996276</v>
      </c>
    </row>
    <row r="98" spans="1:39">
      <c r="A98">
        <v>97</v>
      </c>
      <c r="B98" s="5" t="s">
        <v>445</v>
      </c>
      <c r="C98" s="5" t="s">
        <v>446</v>
      </c>
      <c r="D98" t="s">
        <v>267</v>
      </c>
      <c r="E98" s="6">
        <v>20220605791</v>
      </c>
      <c r="F98" s="7">
        <v>202200463548</v>
      </c>
      <c r="H98" t="s">
        <v>92</v>
      </c>
      <c r="I98">
        <v>97</v>
      </c>
      <c r="J98" s="8" t="s">
        <v>778</v>
      </c>
      <c r="K98" s="4" t="s">
        <v>73</v>
      </c>
      <c r="S98" s="5" t="s">
        <v>446</v>
      </c>
      <c r="AC98" s="5" t="s">
        <v>636</v>
      </c>
      <c r="AM98" s="6">
        <v>25509341</v>
      </c>
    </row>
    <row r="99" spans="1:39">
      <c r="A99">
        <v>98</v>
      </c>
      <c r="B99" s="5" t="s">
        <v>447</v>
      </c>
      <c r="C99" s="5" t="s">
        <v>298</v>
      </c>
      <c r="D99" t="s">
        <v>253</v>
      </c>
      <c r="E99" s="6">
        <v>20220333901</v>
      </c>
      <c r="F99" s="7">
        <v>202200464554</v>
      </c>
      <c r="H99" t="s">
        <v>92</v>
      </c>
      <c r="I99">
        <v>98</v>
      </c>
      <c r="J99" s="8" t="s">
        <v>779</v>
      </c>
      <c r="K99" s="4" t="s">
        <v>73</v>
      </c>
      <c r="S99" s="5" t="s">
        <v>298</v>
      </c>
      <c r="T99" t="s">
        <v>600</v>
      </c>
      <c r="U99" t="s">
        <v>253</v>
      </c>
      <c r="AC99" s="5" t="s">
        <v>405</v>
      </c>
      <c r="AD99" t="s">
        <v>298</v>
      </c>
      <c r="AE99" t="s">
        <v>253</v>
      </c>
      <c r="AM99" s="6">
        <v>26573009</v>
      </c>
    </row>
    <row r="100" spans="1:39">
      <c r="A100">
        <v>99</v>
      </c>
      <c r="B100" s="5" t="s">
        <v>448</v>
      </c>
      <c r="C100" s="5" t="s">
        <v>277</v>
      </c>
      <c r="D100" t="s">
        <v>449</v>
      </c>
      <c r="E100" s="6">
        <v>20220644686</v>
      </c>
      <c r="F100" s="7">
        <v>202200463823</v>
      </c>
      <c r="H100" t="s">
        <v>92</v>
      </c>
      <c r="I100">
        <v>99</v>
      </c>
      <c r="J100" s="8" t="s">
        <v>742</v>
      </c>
      <c r="K100" s="4" t="s">
        <v>73</v>
      </c>
      <c r="S100" s="5" t="s">
        <v>277</v>
      </c>
      <c r="AC100" s="5" t="s">
        <v>653</v>
      </c>
      <c r="AM100" s="6">
        <v>15541183</v>
      </c>
    </row>
    <row r="101" spans="1:39">
      <c r="A101">
        <v>100</v>
      </c>
      <c r="B101" s="5" t="s">
        <v>450</v>
      </c>
      <c r="C101" s="5" t="s">
        <v>259</v>
      </c>
      <c r="D101" t="s">
        <v>357</v>
      </c>
      <c r="E101" s="6">
        <v>20220200977</v>
      </c>
      <c r="F101" s="7">
        <v>202200491701</v>
      </c>
      <c r="H101" t="s">
        <v>92</v>
      </c>
      <c r="I101">
        <v>100</v>
      </c>
      <c r="J101" s="8" t="s">
        <v>744</v>
      </c>
      <c r="K101" s="4" t="s">
        <v>88</v>
      </c>
      <c r="S101" s="5" t="s">
        <v>259</v>
      </c>
      <c r="AC101" s="5" t="s">
        <v>615</v>
      </c>
      <c r="AM101" s="6">
        <v>25635347</v>
      </c>
    </row>
    <row r="102" spans="1:39">
      <c r="A102">
        <v>101</v>
      </c>
      <c r="B102" s="5" t="s">
        <v>451</v>
      </c>
      <c r="C102" s="5" t="s">
        <v>452</v>
      </c>
      <c r="D102" t="s">
        <v>453</v>
      </c>
      <c r="E102" s="6">
        <v>20220605793</v>
      </c>
      <c r="F102" s="7">
        <v>202200453720</v>
      </c>
      <c r="H102" t="s">
        <v>92</v>
      </c>
      <c r="I102">
        <v>101</v>
      </c>
      <c r="J102" s="8" t="s">
        <v>741</v>
      </c>
      <c r="K102" s="4" t="s">
        <v>88</v>
      </c>
      <c r="S102" s="5" t="s">
        <v>452</v>
      </c>
      <c r="AC102" s="5" t="s">
        <v>624</v>
      </c>
      <c r="AM102" s="6">
        <v>29256958</v>
      </c>
    </row>
    <row r="103" spans="1:39">
      <c r="A103">
        <v>102</v>
      </c>
      <c r="B103" s="5" t="s">
        <v>451</v>
      </c>
      <c r="C103" s="5" t="s">
        <v>454</v>
      </c>
      <c r="D103" t="s">
        <v>260</v>
      </c>
      <c r="E103" s="6">
        <v>20220333907</v>
      </c>
      <c r="F103" s="7">
        <v>202200400328</v>
      </c>
      <c r="H103" t="s">
        <v>92</v>
      </c>
      <c r="I103">
        <v>102</v>
      </c>
      <c r="J103" s="8" t="s">
        <v>780</v>
      </c>
      <c r="K103" s="4" t="s">
        <v>88</v>
      </c>
      <c r="S103" s="5" t="s">
        <v>454</v>
      </c>
      <c r="T103" t="s">
        <v>601</v>
      </c>
      <c r="U103" t="s">
        <v>260</v>
      </c>
      <c r="AC103" s="5" t="s">
        <v>336</v>
      </c>
      <c r="AD103" t="s">
        <v>454</v>
      </c>
      <c r="AE103" t="s">
        <v>260</v>
      </c>
      <c r="AM103" s="6">
        <v>20484988</v>
      </c>
    </row>
    <row r="104" spans="1:39">
      <c r="A104">
        <v>103</v>
      </c>
      <c r="B104" s="5" t="s">
        <v>455</v>
      </c>
      <c r="C104" s="5" t="s">
        <v>301</v>
      </c>
      <c r="D104" t="s">
        <v>456</v>
      </c>
      <c r="E104" s="6">
        <v>20220612488</v>
      </c>
      <c r="F104" s="7">
        <v>202200600897</v>
      </c>
      <c r="H104" t="s">
        <v>92</v>
      </c>
      <c r="I104">
        <v>103</v>
      </c>
      <c r="J104" s="8" t="s">
        <v>781</v>
      </c>
      <c r="K104" s="4" t="s">
        <v>88</v>
      </c>
      <c r="S104" s="5" t="s">
        <v>301</v>
      </c>
      <c r="AC104" s="5" t="s">
        <v>644</v>
      </c>
      <c r="AM104" s="6">
        <v>111840712</v>
      </c>
    </row>
    <row r="105" spans="1:39">
      <c r="A105">
        <v>104</v>
      </c>
      <c r="B105" s="5" t="s">
        <v>457</v>
      </c>
      <c r="C105" s="5" t="s">
        <v>458</v>
      </c>
      <c r="D105" t="s">
        <v>459</v>
      </c>
      <c r="E105" s="6">
        <v>20220429492</v>
      </c>
      <c r="F105" s="7">
        <v>202200532077</v>
      </c>
      <c r="H105" t="s">
        <v>92</v>
      </c>
      <c r="I105">
        <v>104</v>
      </c>
      <c r="J105" s="8" t="s">
        <v>782</v>
      </c>
      <c r="K105" s="4" t="s">
        <v>88</v>
      </c>
      <c r="S105" s="5" t="s">
        <v>458</v>
      </c>
      <c r="AC105" s="5" t="s">
        <v>654</v>
      </c>
      <c r="AM105" s="6">
        <v>73952028</v>
      </c>
    </row>
    <row r="106" spans="1:39">
      <c r="A106">
        <v>105</v>
      </c>
      <c r="B106" s="5" t="s">
        <v>460</v>
      </c>
      <c r="C106" s="5" t="s">
        <v>375</v>
      </c>
      <c r="D106" t="s">
        <v>461</v>
      </c>
      <c r="E106" s="6">
        <v>20220051882</v>
      </c>
      <c r="F106" s="7">
        <v>202200400726</v>
      </c>
      <c r="H106" t="s">
        <v>92</v>
      </c>
      <c r="I106">
        <v>105</v>
      </c>
      <c r="J106" s="8" t="s">
        <v>783</v>
      </c>
      <c r="K106" s="4" t="s">
        <v>88</v>
      </c>
      <c r="S106" s="5" t="s">
        <v>375</v>
      </c>
      <c r="AC106" s="5" t="s">
        <v>605</v>
      </c>
      <c r="AM106" s="6">
        <v>14217881</v>
      </c>
    </row>
    <row r="107" spans="1:39">
      <c r="A107">
        <v>106</v>
      </c>
      <c r="B107" s="5" t="s">
        <v>462</v>
      </c>
      <c r="C107" s="5" t="s">
        <v>314</v>
      </c>
      <c r="D107" t="s">
        <v>260</v>
      </c>
      <c r="E107" s="6">
        <v>20220519089</v>
      </c>
      <c r="F107" s="7">
        <v>202200472190</v>
      </c>
      <c r="H107" t="s">
        <v>92</v>
      </c>
      <c r="I107">
        <v>106</v>
      </c>
      <c r="J107" s="8" t="s">
        <v>784</v>
      </c>
      <c r="K107" s="4" t="s">
        <v>73</v>
      </c>
      <c r="S107" s="5" t="s">
        <v>314</v>
      </c>
      <c r="T107" t="s">
        <v>260</v>
      </c>
      <c r="AC107" s="5" t="s">
        <v>670</v>
      </c>
      <c r="AD107" t="s">
        <v>314</v>
      </c>
      <c r="AE107" t="s">
        <v>260</v>
      </c>
      <c r="AM107" s="6">
        <v>20506429</v>
      </c>
    </row>
    <row r="108" spans="1:39">
      <c r="A108">
        <v>107</v>
      </c>
      <c r="B108" s="5" t="s">
        <v>462</v>
      </c>
      <c r="C108" s="5" t="s">
        <v>463</v>
      </c>
      <c r="D108" t="s">
        <v>464</v>
      </c>
      <c r="E108" s="6">
        <v>20220519090</v>
      </c>
      <c r="F108" s="7">
        <v>202200486817</v>
      </c>
      <c r="H108" t="s">
        <v>92</v>
      </c>
      <c r="I108">
        <v>107</v>
      </c>
      <c r="J108" s="8" t="s">
        <v>764</v>
      </c>
      <c r="K108" s="4" t="s">
        <v>73</v>
      </c>
      <c r="S108" s="5" t="s">
        <v>463</v>
      </c>
      <c r="T108" t="s">
        <v>602</v>
      </c>
      <c r="U108" t="s">
        <v>464</v>
      </c>
      <c r="AC108" s="5" t="s">
        <v>686</v>
      </c>
      <c r="AD108" t="s">
        <v>463</v>
      </c>
      <c r="AE108" t="s">
        <v>464</v>
      </c>
      <c r="AM108" s="6">
        <v>107316496</v>
      </c>
    </row>
    <row r="109" spans="1:39">
      <c r="A109">
        <v>108</v>
      </c>
      <c r="B109" s="5" t="s">
        <v>465</v>
      </c>
      <c r="C109" s="5" t="s">
        <v>342</v>
      </c>
      <c r="D109" t="s">
        <v>466</v>
      </c>
      <c r="E109" s="6">
        <v>20220605801</v>
      </c>
      <c r="F109" s="7">
        <v>202200432710</v>
      </c>
      <c r="H109" t="s">
        <v>92</v>
      </c>
      <c r="I109">
        <v>108</v>
      </c>
      <c r="J109" s="8" t="s">
        <v>785</v>
      </c>
      <c r="K109" s="4" t="s">
        <v>73</v>
      </c>
      <c r="S109" s="5" t="s">
        <v>342</v>
      </c>
      <c r="AC109" s="5" t="s">
        <v>655</v>
      </c>
      <c r="AM109" s="6">
        <v>29256018</v>
      </c>
    </row>
    <row r="110" spans="1:39">
      <c r="A110">
        <v>109</v>
      </c>
      <c r="B110" s="5" t="s">
        <v>467</v>
      </c>
      <c r="C110" s="5" t="s">
        <v>468</v>
      </c>
      <c r="D110" t="s">
        <v>469</v>
      </c>
      <c r="E110" s="6">
        <v>20220789704</v>
      </c>
      <c r="F110" s="7">
        <v>202200531253</v>
      </c>
      <c r="H110" t="s">
        <v>92</v>
      </c>
      <c r="I110">
        <v>109</v>
      </c>
      <c r="J110" s="8" t="s">
        <v>781</v>
      </c>
      <c r="K110" s="4" t="s">
        <v>88</v>
      </c>
      <c r="S110" s="5" t="s">
        <v>468</v>
      </c>
      <c r="AC110" s="5" t="s">
        <v>640</v>
      </c>
      <c r="AM110" s="6">
        <v>15556965</v>
      </c>
    </row>
    <row r="111" spans="1:39">
      <c r="A111">
        <v>110</v>
      </c>
      <c r="B111" s="5" t="s">
        <v>470</v>
      </c>
      <c r="C111" s="5" t="s">
        <v>471</v>
      </c>
      <c r="D111" t="s">
        <v>260</v>
      </c>
      <c r="E111" s="6">
        <v>20220429499</v>
      </c>
      <c r="F111" s="7">
        <v>202200854778</v>
      </c>
      <c r="H111" t="s">
        <v>92</v>
      </c>
      <c r="I111">
        <v>110</v>
      </c>
      <c r="J111" s="8" t="s">
        <v>786</v>
      </c>
      <c r="K111" s="4" t="s">
        <v>73</v>
      </c>
      <c r="S111" s="5" t="s">
        <v>471</v>
      </c>
      <c r="AC111" s="5" t="s">
        <v>635</v>
      </c>
      <c r="AM111" s="6">
        <v>15556642</v>
      </c>
    </row>
    <row r="112" spans="1:39">
      <c r="A112">
        <v>111</v>
      </c>
      <c r="B112" s="5" t="s">
        <v>472</v>
      </c>
      <c r="C112" s="5" t="s">
        <v>264</v>
      </c>
      <c r="D112" t="s">
        <v>384</v>
      </c>
      <c r="E112" s="6">
        <v>20220407860</v>
      </c>
      <c r="F112" s="7">
        <v>202200457568</v>
      </c>
      <c r="H112" t="s">
        <v>92</v>
      </c>
      <c r="I112">
        <v>111</v>
      </c>
      <c r="J112" s="8" t="s">
        <v>787</v>
      </c>
      <c r="K112" s="4" t="s">
        <v>88</v>
      </c>
      <c r="S112" s="5" t="s">
        <v>264</v>
      </c>
      <c r="AC112" s="5" t="s">
        <v>656</v>
      </c>
      <c r="AM112" s="6">
        <v>58872044</v>
      </c>
    </row>
    <row r="113" spans="1:39">
      <c r="A113">
        <v>112</v>
      </c>
      <c r="B113" s="5" t="s">
        <v>472</v>
      </c>
      <c r="C113" s="5" t="s">
        <v>473</v>
      </c>
      <c r="D113" t="s">
        <v>357</v>
      </c>
      <c r="E113" s="6">
        <v>20220429503</v>
      </c>
      <c r="F113" s="7">
        <v>202200470476</v>
      </c>
      <c r="H113" t="s">
        <v>92</v>
      </c>
      <c r="I113">
        <v>112</v>
      </c>
      <c r="J113" s="8" t="s">
        <v>709</v>
      </c>
      <c r="K113" s="4" t="s">
        <v>88</v>
      </c>
      <c r="S113" s="5" t="s">
        <v>473</v>
      </c>
      <c r="AC113" s="5" t="s">
        <v>652</v>
      </c>
      <c r="AM113" s="6">
        <v>25635224</v>
      </c>
    </row>
    <row r="114" spans="1:39">
      <c r="A114">
        <v>113</v>
      </c>
      <c r="B114" s="5" t="s">
        <v>474</v>
      </c>
      <c r="C114" s="5" t="s">
        <v>314</v>
      </c>
      <c r="D114" t="s">
        <v>363</v>
      </c>
      <c r="E114" s="6">
        <v>20220789712</v>
      </c>
      <c r="F114" s="7">
        <v>202200218711</v>
      </c>
      <c r="H114" t="s">
        <v>92</v>
      </c>
      <c r="I114">
        <v>113</v>
      </c>
      <c r="J114" s="8" t="s">
        <v>788</v>
      </c>
      <c r="K114" s="4" t="s">
        <v>73</v>
      </c>
      <c r="S114" s="5" t="s">
        <v>314</v>
      </c>
      <c r="AC114" s="5" t="s">
        <v>516</v>
      </c>
      <c r="AM114" s="6">
        <v>15394198</v>
      </c>
    </row>
    <row r="115" spans="1:39">
      <c r="A115">
        <v>114</v>
      </c>
      <c r="B115" s="5" t="s">
        <v>474</v>
      </c>
      <c r="C115" s="5" t="s">
        <v>369</v>
      </c>
      <c r="D115" t="s">
        <v>475</v>
      </c>
      <c r="E115" s="6">
        <v>20220511288</v>
      </c>
      <c r="F115" s="7">
        <v>202200470044</v>
      </c>
      <c r="H115" t="s">
        <v>92</v>
      </c>
      <c r="I115">
        <v>114</v>
      </c>
      <c r="J115" s="8" t="s">
        <v>713</v>
      </c>
      <c r="K115" s="4" t="s">
        <v>73</v>
      </c>
      <c r="S115" s="5" t="s">
        <v>369</v>
      </c>
      <c r="T115" t="s">
        <v>603</v>
      </c>
      <c r="U115" t="s">
        <v>475</v>
      </c>
      <c r="AC115" s="5" t="s">
        <v>441</v>
      </c>
      <c r="AD115" t="s">
        <v>369</v>
      </c>
      <c r="AE115" t="s">
        <v>475</v>
      </c>
      <c r="AM115" s="6">
        <v>20484818</v>
      </c>
    </row>
    <row r="116" spans="1:39">
      <c r="A116">
        <v>115</v>
      </c>
      <c r="B116" s="5" t="s">
        <v>476</v>
      </c>
      <c r="C116" s="5" t="s">
        <v>477</v>
      </c>
      <c r="D116" t="s">
        <v>478</v>
      </c>
      <c r="E116" s="6">
        <v>20220429507</v>
      </c>
      <c r="F116" s="7">
        <v>202200528932</v>
      </c>
      <c r="H116" t="s">
        <v>92</v>
      </c>
      <c r="I116">
        <v>115</v>
      </c>
      <c r="J116" s="8" t="s">
        <v>789</v>
      </c>
      <c r="K116" s="4" t="s">
        <v>88</v>
      </c>
      <c r="S116" s="5" t="s">
        <v>477</v>
      </c>
      <c r="AC116" s="5" t="s">
        <v>657</v>
      </c>
      <c r="AM116" s="6">
        <v>17607427</v>
      </c>
    </row>
    <row r="117" spans="1:39">
      <c r="A117">
        <v>116</v>
      </c>
      <c r="B117" s="5" t="s">
        <v>479</v>
      </c>
      <c r="C117" s="5" t="s">
        <v>480</v>
      </c>
      <c r="D117" t="s">
        <v>481</v>
      </c>
      <c r="E117" s="6">
        <v>20220268619</v>
      </c>
      <c r="F117" s="7">
        <v>202200462703</v>
      </c>
      <c r="H117" t="s">
        <v>92</v>
      </c>
      <c r="I117">
        <v>116</v>
      </c>
      <c r="J117" s="8" t="s">
        <v>790</v>
      </c>
      <c r="K117" s="4" t="s">
        <v>73</v>
      </c>
      <c r="S117" s="5" t="s">
        <v>480</v>
      </c>
      <c r="AC117" s="5" t="s">
        <v>658</v>
      </c>
      <c r="AM117" s="6">
        <v>64922209</v>
      </c>
    </row>
    <row r="118" spans="1:39">
      <c r="A118">
        <v>117</v>
      </c>
      <c r="B118" s="5" t="s">
        <v>479</v>
      </c>
      <c r="C118" s="5" t="s">
        <v>482</v>
      </c>
      <c r="D118" t="s">
        <v>483</v>
      </c>
      <c r="E118" s="6">
        <v>20220407864</v>
      </c>
      <c r="F118" s="7">
        <v>202200468466</v>
      </c>
      <c r="H118" t="s">
        <v>92</v>
      </c>
      <c r="I118">
        <v>117</v>
      </c>
      <c r="J118" s="8" t="s">
        <v>717</v>
      </c>
      <c r="K118" s="4" t="s">
        <v>73</v>
      </c>
      <c r="S118" s="5" t="s">
        <v>482</v>
      </c>
      <c r="T118" t="s">
        <v>604</v>
      </c>
      <c r="U118" t="s">
        <v>483</v>
      </c>
      <c r="AC118" s="5" t="s">
        <v>621</v>
      </c>
      <c r="AD118" t="s">
        <v>482</v>
      </c>
      <c r="AE118" t="s">
        <v>483</v>
      </c>
      <c r="AM118" s="6">
        <v>29423106</v>
      </c>
    </row>
    <row r="119" spans="1:39">
      <c r="A119">
        <v>118</v>
      </c>
      <c r="B119" s="5" t="s">
        <v>484</v>
      </c>
      <c r="C119" s="5" t="s">
        <v>323</v>
      </c>
      <c r="D119" t="s">
        <v>267</v>
      </c>
      <c r="E119" s="6">
        <v>20220789715</v>
      </c>
      <c r="F119" s="7">
        <v>202200492348</v>
      </c>
      <c r="H119" t="s">
        <v>92</v>
      </c>
      <c r="I119">
        <v>118</v>
      </c>
      <c r="J119" s="8" t="s">
        <v>791</v>
      </c>
      <c r="K119" s="4" t="s">
        <v>88</v>
      </c>
      <c r="S119" s="5" t="s">
        <v>323</v>
      </c>
      <c r="AC119" s="5" t="s">
        <v>659</v>
      </c>
      <c r="AM119" s="6">
        <v>15480939</v>
      </c>
    </row>
    <row r="120" spans="1:39">
      <c r="A120">
        <v>119</v>
      </c>
      <c r="B120" s="5" t="s">
        <v>277</v>
      </c>
      <c r="C120" s="5" t="s">
        <v>485</v>
      </c>
      <c r="D120" t="s">
        <v>486</v>
      </c>
      <c r="E120" s="6">
        <v>20220407873</v>
      </c>
      <c r="F120" s="7">
        <v>202200471309</v>
      </c>
      <c r="H120" t="s">
        <v>92</v>
      </c>
      <c r="I120">
        <v>119</v>
      </c>
      <c r="J120" s="8" t="s">
        <v>792</v>
      </c>
      <c r="K120" s="4" t="s">
        <v>73</v>
      </c>
      <c r="S120" s="5" t="s">
        <v>485</v>
      </c>
      <c r="T120" t="s">
        <v>486</v>
      </c>
      <c r="AC120" s="5" t="s">
        <v>607</v>
      </c>
      <c r="AD120" t="s">
        <v>485</v>
      </c>
      <c r="AE120" t="s">
        <v>486</v>
      </c>
      <c r="AM120" s="6">
        <v>15776771</v>
      </c>
    </row>
    <row r="121" spans="1:39">
      <c r="A121">
        <v>120</v>
      </c>
      <c r="B121" s="5" t="s">
        <v>487</v>
      </c>
      <c r="C121" s="5" t="s">
        <v>320</v>
      </c>
      <c r="D121" t="s">
        <v>363</v>
      </c>
      <c r="E121" s="6">
        <v>20220789720</v>
      </c>
      <c r="F121" s="7">
        <v>202200399715</v>
      </c>
      <c r="H121" t="s">
        <v>92</v>
      </c>
      <c r="I121">
        <v>120</v>
      </c>
      <c r="J121" s="8" t="s">
        <v>793</v>
      </c>
      <c r="K121" s="4" t="s">
        <v>88</v>
      </c>
      <c r="S121" s="5" t="s">
        <v>320</v>
      </c>
      <c r="AC121" s="5" t="s">
        <v>652</v>
      </c>
      <c r="AM121" s="6">
        <v>15394132</v>
      </c>
    </row>
    <row r="122" spans="1:39">
      <c r="A122">
        <v>121</v>
      </c>
      <c r="B122" s="5" t="s">
        <v>488</v>
      </c>
      <c r="C122" s="5" t="s">
        <v>489</v>
      </c>
      <c r="D122" t="s">
        <v>490</v>
      </c>
      <c r="E122" s="6">
        <v>20220429515</v>
      </c>
      <c r="F122" s="7">
        <v>202200530040</v>
      </c>
      <c r="H122" t="s">
        <v>92</v>
      </c>
      <c r="I122">
        <v>121</v>
      </c>
      <c r="J122" s="8" t="s">
        <v>794</v>
      </c>
      <c r="K122" s="4" t="s">
        <v>88</v>
      </c>
      <c r="S122" s="5" t="s">
        <v>489</v>
      </c>
      <c r="AC122" s="5" t="s">
        <v>607</v>
      </c>
      <c r="AM122" s="6">
        <v>73952591</v>
      </c>
    </row>
    <row r="123" spans="1:39">
      <c r="A123">
        <v>122</v>
      </c>
      <c r="B123" s="5" t="s">
        <v>491</v>
      </c>
      <c r="C123" s="5" t="s">
        <v>489</v>
      </c>
      <c r="D123" t="s">
        <v>492</v>
      </c>
      <c r="E123" s="6">
        <v>20220429524</v>
      </c>
      <c r="F123" s="7">
        <v>202200456380</v>
      </c>
      <c r="H123" t="s">
        <v>92</v>
      </c>
      <c r="I123">
        <v>122</v>
      </c>
      <c r="J123" s="8" t="s">
        <v>795</v>
      </c>
      <c r="K123" s="4" t="s">
        <v>88</v>
      </c>
      <c r="S123" s="5" t="s">
        <v>489</v>
      </c>
      <c r="AC123" s="5" t="s">
        <v>405</v>
      </c>
      <c r="AM123" s="6">
        <v>12407302</v>
      </c>
    </row>
    <row r="124" spans="1:39">
      <c r="A124">
        <v>123</v>
      </c>
      <c r="B124" s="5" t="s">
        <v>493</v>
      </c>
      <c r="C124" s="5" t="s">
        <v>342</v>
      </c>
      <c r="D124" t="s">
        <v>494</v>
      </c>
      <c r="E124" s="6">
        <v>20220605827</v>
      </c>
      <c r="F124" s="7">
        <v>202200403724</v>
      </c>
      <c r="H124" t="s">
        <v>92</v>
      </c>
      <c r="I124">
        <v>123</v>
      </c>
      <c r="J124" s="8" t="s">
        <v>796</v>
      </c>
      <c r="K124" s="4" t="s">
        <v>73</v>
      </c>
      <c r="S124" s="5" t="s">
        <v>342</v>
      </c>
      <c r="AC124" s="5" t="s">
        <v>660</v>
      </c>
      <c r="AM124" s="6">
        <v>29256787</v>
      </c>
    </row>
    <row r="125" spans="1:39">
      <c r="A125">
        <v>124</v>
      </c>
      <c r="B125" s="5" t="s">
        <v>495</v>
      </c>
      <c r="C125" s="5" t="s">
        <v>496</v>
      </c>
      <c r="D125" t="s">
        <v>497</v>
      </c>
      <c r="E125" s="6">
        <v>20200762804</v>
      </c>
      <c r="F125" s="7">
        <v>202200597820</v>
      </c>
      <c r="H125" t="s">
        <v>92</v>
      </c>
      <c r="I125">
        <v>124</v>
      </c>
      <c r="J125" s="8" t="s">
        <v>797</v>
      </c>
      <c r="K125" s="4" t="s">
        <v>88</v>
      </c>
      <c r="S125" s="5" t="s">
        <v>496</v>
      </c>
      <c r="T125" t="s">
        <v>555</v>
      </c>
      <c r="U125" t="s">
        <v>497</v>
      </c>
      <c r="AC125" s="5" t="s">
        <v>405</v>
      </c>
      <c r="AD125" t="s">
        <v>496</v>
      </c>
      <c r="AE125" t="s">
        <v>497</v>
      </c>
      <c r="AM125" s="6">
        <v>5802461</v>
      </c>
    </row>
    <row r="126" spans="1:39">
      <c r="A126">
        <v>125</v>
      </c>
      <c r="B126" s="5" t="s">
        <v>495</v>
      </c>
      <c r="C126" s="5" t="s">
        <v>272</v>
      </c>
      <c r="D126" t="s">
        <v>498</v>
      </c>
      <c r="E126" s="6">
        <v>20220612529</v>
      </c>
      <c r="F126" s="7">
        <v>202200601930</v>
      </c>
      <c r="H126" t="s">
        <v>92</v>
      </c>
      <c r="I126">
        <v>125</v>
      </c>
      <c r="J126" s="8" t="s">
        <v>798</v>
      </c>
      <c r="K126" s="4" t="s">
        <v>88</v>
      </c>
      <c r="S126" s="5" t="s">
        <v>272</v>
      </c>
      <c r="AC126" s="5" t="s">
        <v>607</v>
      </c>
      <c r="AM126" s="6">
        <v>90181287</v>
      </c>
    </row>
    <row r="127" spans="1:39">
      <c r="A127">
        <v>126</v>
      </c>
      <c r="B127" s="5" t="s">
        <v>495</v>
      </c>
      <c r="C127" s="5" t="s">
        <v>369</v>
      </c>
      <c r="D127" t="s">
        <v>411</v>
      </c>
      <c r="E127" s="6">
        <v>20220793669</v>
      </c>
      <c r="F127" s="7">
        <v>202200111624</v>
      </c>
      <c r="H127" t="s">
        <v>92</v>
      </c>
      <c r="I127">
        <v>126</v>
      </c>
      <c r="J127" s="8" t="s">
        <v>799</v>
      </c>
      <c r="K127" s="4" t="s">
        <v>88</v>
      </c>
      <c r="S127" s="5" t="s">
        <v>369</v>
      </c>
      <c r="AC127" s="5" t="s">
        <v>659</v>
      </c>
      <c r="AM127" s="6">
        <v>44609423</v>
      </c>
    </row>
    <row r="128" spans="1:39">
      <c r="A128">
        <v>127</v>
      </c>
      <c r="B128" s="5" t="s">
        <v>499</v>
      </c>
      <c r="C128" s="5" t="s">
        <v>500</v>
      </c>
      <c r="D128" t="s">
        <v>357</v>
      </c>
      <c r="E128" s="6">
        <v>20220429530</v>
      </c>
      <c r="F128" s="7">
        <v>202200532835</v>
      </c>
      <c r="H128" t="s">
        <v>92</v>
      </c>
      <c r="I128">
        <v>127</v>
      </c>
      <c r="J128" s="8" t="s">
        <v>800</v>
      </c>
      <c r="K128" s="4" t="s">
        <v>88</v>
      </c>
      <c r="S128" s="5" t="s">
        <v>500</v>
      </c>
      <c r="AC128" s="5" t="s">
        <v>661</v>
      </c>
      <c r="AM128" s="6">
        <v>25509666</v>
      </c>
    </row>
    <row r="129" spans="1:39">
      <c r="A129">
        <v>128</v>
      </c>
      <c r="B129" s="5" t="s">
        <v>501</v>
      </c>
      <c r="C129" s="5" t="s">
        <v>502</v>
      </c>
      <c r="D129" t="s">
        <v>503</v>
      </c>
      <c r="E129" s="6">
        <v>20220770066</v>
      </c>
      <c r="F129" s="7">
        <v>202200469686</v>
      </c>
      <c r="H129" t="s">
        <v>92</v>
      </c>
      <c r="I129">
        <v>128</v>
      </c>
      <c r="J129" s="8" t="s">
        <v>801</v>
      </c>
      <c r="K129" s="4" t="s">
        <v>73</v>
      </c>
      <c r="S129" s="5" t="s">
        <v>502</v>
      </c>
      <c r="AC129" s="5" t="s">
        <v>662</v>
      </c>
      <c r="AM129" s="6">
        <v>52115154</v>
      </c>
    </row>
    <row r="130" spans="1:39">
      <c r="A130">
        <v>129</v>
      </c>
      <c r="B130" s="5" t="s">
        <v>504</v>
      </c>
      <c r="C130" s="5" t="s">
        <v>505</v>
      </c>
      <c r="D130" t="s">
        <v>475</v>
      </c>
      <c r="E130" s="6">
        <v>20220503237</v>
      </c>
      <c r="F130" s="7">
        <v>202200497622</v>
      </c>
      <c r="H130" t="s">
        <v>92</v>
      </c>
      <c r="I130">
        <v>129</v>
      </c>
      <c r="J130" s="8" t="s">
        <v>789</v>
      </c>
      <c r="K130" s="4" t="s">
        <v>73</v>
      </c>
      <c r="S130" s="5" t="s">
        <v>505</v>
      </c>
      <c r="AC130" s="5" t="s">
        <v>360</v>
      </c>
      <c r="AM130" s="6">
        <v>29296934</v>
      </c>
    </row>
    <row r="131" spans="1:39">
      <c r="A131">
        <v>130</v>
      </c>
      <c r="B131" s="5" t="s">
        <v>506</v>
      </c>
      <c r="C131" s="5" t="s">
        <v>294</v>
      </c>
      <c r="D131" t="s">
        <v>338</v>
      </c>
      <c r="E131" s="6">
        <v>20220605835</v>
      </c>
      <c r="F131" s="7">
        <v>202200399087</v>
      </c>
      <c r="H131" t="s">
        <v>92</v>
      </c>
      <c r="I131">
        <v>130</v>
      </c>
      <c r="J131" s="8" t="s">
        <v>770</v>
      </c>
      <c r="K131" s="4" t="s">
        <v>73</v>
      </c>
      <c r="S131" s="5" t="s">
        <v>294</v>
      </c>
      <c r="AC131" s="5" t="s">
        <v>621</v>
      </c>
      <c r="AM131" s="6">
        <v>29752257</v>
      </c>
    </row>
    <row r="132" spans="1:39">
      <c r="A132">
        <v>131</v>
      </c>
      <c r="B132" s="5" t="s">
        <v>507</v>
      </c>
      <c r="C132" s="5" t="s">
        <v>597</v>
      </c>
      <c r="D132" t="s">
        <v>430</v>
      </c>
      <c r="E132" s="6">
        <v>20220789734</v>
      </c>
      <c r="F132" s="7">
        <v>202200490654</v>
      </c>
      <c r="H132" t="s">
        <v>92</v>
      </c>
      <c r="I132">
        <v>131</v>
      </c>
      <c r="J132" s="8" t="s">
        <v>802</v>
      </c>
      <c r="K132" s="4" t="s">
        <v>73</v>
      </c>
      <c r="S132" s="5" t="s">
        <v>597</v>
      </c>
      <c r="AC132" s="5" t="s">
        <v>663</v>
      </c>
      <c r="AM132" s="6">
        <v>15394179</v>
      </c>
    </row>
    <row r="133" spans="1:39">
      <c r="A133">
        <v>132</v>
      </c>
      <c r="B133" s="5" t="s">
        <v>508</v>
      </c>
      <c r="C133" s="5" t="s">
        <v>259</v>
      </c>
      <c r="D133" t="s">
        <v>509</v>
      </c>
      <c r="E133" s="6">
        <v>20220429544</v>
      </c>
      <c r="F133" s="7">
        <v>202200530552</v>
      </c>
      <c r="H133" t="s">
        <v>92</v>
      </c>
      <c r="I133">
        <v>132</v>
      </c>
      <c r="J133" s="8" t="s">
        <v>746</v>
      </c>
      <c r="K133" s="4" t="s">
        <v>88</v>
      </c>
      <c r="S133" s="5" t="s">
        <v>259</v>
      </c>
      <c r="AC133" s="5" t="s">
        <v>541</v>
      </c>
      <c r="AM133" s="6">
        <v>15543906</v>
      </c>
    </row>
    <row r="134" spans="1:39">
      <c r="A134">
        <v>133</v>
      </c>
      <c r="B134" s="5" t="s">
        <v>510</v>
      </c>
      <c r="C134" s="5" t="s">
        <v>262</v>
      </c>
      <c r="D134" t="s">
        <v>492</v>
      </c>
      <c r="E134" s="6">
        <v>20220429545</v>
      </c>
      <c r="F134" s="7">
        <v>202200450726</v>
      </c>
      <c r="H134" t="s">
        <v>92</v>
      </c>
      <c r="I134">
        <v>133</v>
      </c>
      <c r="J134" s="8" t="s">
        <v>803</v>
      </c>
      <c r="K134" s="4" t="s">
        <v>88</v>
      </c>
      <c r="S134" s="5" t="s">
        <v>262</v>
      </c>
      <c r="AC134" s="5" t="s">
        <v>606</v>
      </c>
      <c r="AM134" s="6">
        <v>12406793</v>
      </c>
    </row>
    <row r="135" spans="1:39">
      <c r="A135">
        <v>134</v>
      </c>
      <c r="B135" s="5" t="s">
        <v>510</v>
      </c>
      <c r="C135" s="5" t="s">
        <v>416</v>
      </c>
      <c r="D135" t="s">
        <v>511</v>
      </c>
      <c r="E135" s="6">
        <v>20220647182</v>
      </c>
      <c r="F135" s="7">
        <v>202200489879</v>
      </c>
      <c r="H135" t="s">
        <v>92</v>
      </c>
      <c r="I135">
        <v>134</v>
      </c>
      <c r="J135" s="8" t="s">
        <v>796</v>
      </c>
      <c r="K135" s="4" t="s">
        <v>88</v>
      </c>
      <c r="S135" s="5" t="s">
        <v>416</v>
      </c>
      <c r="AC135" s="5" t="s">
        <v>405</v>
      </c>
      <c r="AM135" s="6">
        <v>12172992</v>
      </c>
    </row>
    <row r="136" spans="1:39">
      <c r="A136">
        <v>135</v>
      </c>
      <c r="B136" s="5" t="s">
        <v>512</v>
      </c>
      <c r="C136" s="5" t="s">
        <v>513</v>
      </c>
      <c r="D136" t="s">
        <v>514</v>
      </c>
      <c r="E136" s="6">
        <v>20220407899</v>
      </c>
      <c r="F136" s="7">
        <v>202200450895</v>
      </c>
      <c r="H136" t="s">
        <v>92</v>
      </c>
      <c r="I136">
        <v>135</v>
      </c>
      <c r="J136" s="8" t="s">
        <v>690</v>
      </c>
      <c r="K136" s="4" t="s">
        <v>88</v>
      </c>
      <c r="S136" s="5" t="s">
        <v>513</v>
      </c>
      <c r="AC136" s="5" t="s">
        <v>664</v>
      </c>
      <c r="AM136" s="6">
        <v>16381638</v>
      </c>
    </row>
    <row r="137" spans="1:39">
      <c r="A137">
        <v>136</v>
      </c>
      <c r="B137" s="5" t="s">
        <v>515</v>
      </c>
      <c r="C137" s="5" t="s">
        <v>272</v>
      </c>
      <c r="D137" t="s">
        <v>475</v>
      </c>
      <c r="E137" s="6">
        <v>20220511328</v>
      </c>
      <c r="F137" s="7">
        <v>202200418996</v>
      </c>
      <c r="H137" t="s">
        <v>92</v>
      </c>
      <c r="I137">
        <v>136</v>
      </c>
      <c r="J137" s="8" t="s">
        <v>804</v>
      </c>
      <c r="K137" s="4" t="s">
        <v>73</v>
      </c>
      <c r="S137" s="5" t="s">
        <v>272</v>
      </c>
      <c r="T137" t="s">
        <v>337</v>
      </c>
      <c r="U137" t="s">
        <v>475</v>
      </c>
      <c r="AC137" s="5" t="s">
        <v>624</v>
      </c>
      <c r="AD137" t="s">
        <v>272</v>
      </c>
      <c r="AE137" t="s">
        <v>475</v>
      </c>
      <c r="AM137" s="6">
        <v>20484867</v>
      </c>
    </row>
    <row r="138" spans="1:39">
      <c r="A138">
        <v>137</v>
      </c>
      <c r="B138" s="5" t="s">
        <v>515</v>
      </c>
      <c r="C138" s="5" t="s">
        <v>416</v>
      </c>
      <c r="D138" t="s">
        <v>359</v>
      </c>
      <c r="E138" s="6">
        <v>20220429553</v>
      </c>
      <c r="F138" s="7">
        <v>202200423841</v>
      </c>
      <c r="H138" t="s">
        <v>92</v>
      </c>
      <c r="I138">
        <v>137</v>
      </c>
      <c r="J138" s="8" t="s">
        <v>739</v>
      </c>
      <c r="K138" s="4" t="s">
        <v>73</v>
      </c>
      <c r="S138" s="5" t="s">
        <v>416</v>
      </c>
      <c r="AC138" s="5" t="s">
        <v>631</v>
      </c>
      <c r="AM138" s="6">
        <v>29296925</v>
      </c>
    </row>
    <row r="139" spans="1:39">
      <c r="A139">
        <v>138</v>
      </c>
      <c r="B139" s="5" t="s">
        <v>516</v>
      </c>
      <c r="C139" s="5" t="s">
        <v>558</v>
      </c>
      <c r="D139" t="s">
        <v>437</v>
      </c>
      <c r="E139" s="6">
        <v>20220605848</v>
      </c>
      <c r="F139" s="7">
        <v>202200530766</v>
      </c>
      <c r="H139" t="s">
        <v>92</v>
      </c>
      <c r="I139">
        <v>138</v>
      </c>
      <c r="J139" s="8" t="s">
        <v>780</v>
      </c>
      <c r="K139" s="4" t="s">
        <v>88</v>
      </c>
      <c r="S139" s="5" t="s">
        <v>558</v>
      </c>
      <c r="AC139" s="5" t="s">
        <v>644</v>
      </c>
      <c r="AM139" s="6">
        <v>6990196</v>
      </c>
    </row>
    <row r="140" spans="1:39">
      <c r="A140">
        <v>139</v>
      </c>
      <c r="B140" s="5" t="s">
        <v>517</v>
      </c>
      <c r="C140" s="5" t="s">
        <v>452</v>
      </c>
      <c r="D140" t="s">
        <v>348</v>
      </c>
      <c r="E140" s="6">
        <v>20220605851</v>
      </c>
      <c r="F140" s="7">
        <v>202200498190</v>
      </c>
      <c r="H140" t="s">
        <v>92</v>
      </c>
      <c r="I140">
        <v>139</v>
      </c>
      <c r="J140" s="8" t="s">
        <v>805</v>
      </c>
      <c r="K140" s="4" t="s">
        <v>88</v>
      </c>
      <c r="S140" s="5" t="s">
        <v>452</v>
      </c>
      <c r="AC140" s="5" t="s">
        <v>665</v>
      </c>
      <c r="AM140" s="6">
        <v>25526616</v>
      </c>
    </row>
    <row r="141" spans="1:39">
      <c r="A141">
        <v>140</v>
      </c>
      <c r="B141" s="5" t="s">
        <v>518</v>
      </c>
      <c r="C141" s="5" t="s">
        <v>262</v>
      </c>
      <c r="D141" t="s">
        <v>519</v>
      </c>
      <c r="E141" s="6">
        <v>20220612570</v>
      </c>
      <c r="F141" s="7">
        <v>202200462991</v>
      </c>
      <c r="H141" t="s">
        <v>92</v>
      </c>
      <c r="I141">
        <v>140</v>
      </c>
      <c r="J141" s="8" t="s">
        <v>709</v>
      </c>
      <c r="K141" s="4" t="s">
        <v>73</v>
      </c>
      <c r="S141" s="5" t="s">
        <v>262</v>
      </c>
      <c r="AC141" s="5" t="s">
        <v>666</v>
      </c>
      <c r="AM141" s="6">
        <v>90181111</v>
      </c>
    </row>
    <row r="142" spans="1:39">
      <c r="A142">
        <v>141</v>
      </c>
      <c r="B142" s="5" t="s">
        <v>520</v>
      </c>
      <c r="C142" s="5" t="s">
        <v>500</v>
      </c>
      <c r="D142" t="s">
        <v>521</v>
      </c>
      <c r="E142" s="6">
        <v>20220789748</v>
      </c>
      <c r="F142" s="7">
        <v>202200470189</v>
      </c>
      <c r="H142" t="s">
        <v>92</v>
      </c>
      <c r="I142">
        <v>141</v>
      </c>
      <c r="J142" s="8" t="s">
        <v>806</v>
      </c>
      <c r="K142" s="4" t="s">
        <v>73</v>
      </c>
      <c r="S142" s="5" t="s">
        <v>500</v>
      </c>
      <c r="AC142" s="5" t="s">
        <v>499</v>
      </c>
      <c r="AM142" s="6">
        <v>14225267</v>
      </c>
    </row>
    <row r="143" spans="1:39">
      <c r="A143">
        <v>142</v>
      </c>
      <c r="B143" s="5" t="s">
        <v>331</v>
      </c>
      <c r="C143" s="5" t="s">
        <v>314</v>
      </c>
      <c r="D143" t="s">
        <v>522</v>
      </c>
      <c r="E143" s="6">
        <v>20220429560</v>
      </c>
      <c r="F143" s="7">
        <v>202200501078</v>
      </c>
      <c r="H143" t="s">
        <v>92</v>
      </c>
      <c r="I143">
        <v>142</v>
      </c>
      <c r="J143" s="8" t="s">
        <v>807</v>
      </c>
      <c r="K143" s="4" t="s">
        <v>73</v>
      </c>
      <c r="S143" s="5" t="s">
        <v>314</v>
      </c>
      <c r="AC143" s="5" t="s">
        <v>667</v>
      </c>
      <c r="AM143" s="6">
        <v>12403859</v>
      </c>
    </row>
    <row r="144" spans="1:39">
      <c r="A144">
        <v>143</v>
      </c>
      <c r="B144" s="5" t="s">
        <v>331</v>
      </c>
      <c r="C144" s="5" t="s">
        <v>320</v>
      </c>
      <c r="D144" t="s">
        <v>523</v>
      </c>
      <c r="E144" s="6">
        <v>20220429561</v>
      </c>
      <c r="F144" s="7">
        <v>202200424248</v>
      </c>
      <c r="H144" t="s">
        <v>92</v>
      </c>
      <c r="I144">
        <v>143</v>
      </c>
      <c r="J144" s="8" t="s">
        <v>808</v>
      </c>
      <c r="K144" s="4" t="s">
        <v>73</v>
      </c>
      <c r="S144" s="5" t="s">
        <v>320</v>
      </c>
      <c r="AC144" s="5" t="s">
        <v>658</v>
      </c>
      <c r="AM144" s="6">
        <v>98869642</v>
      </c>
    </row>
    <row r="145" spans="1:39">
      <c r="A145">
        <v>144</v>
      </c>
      <c r="B145" s="5" t="s">
        <v>524</v>
      </c>
      <c r="C145" s="5" t="s">
        <v>485</v>
      </c>
      <c r="D145" t="s">
        <v>525</v>
      </c>
      <c r="E145" s="6">
        <v>20220268651</v>
      </c>
      <c r="F145" s="7">
        <v>202200470887</v>
      </c>
      <c r="H145" t="s">
        <v>92</v>
      </c>
      <c r="I145">
        <v>144</v>
      </c>
      <c r="J145" s="8" t="s">
        <v>809</v>
      </c>
      <c r="K145" s="4" t="s">
        <v>73</v>
      </c>
      <c r="S145" s="5" t="s">
        <v>485</v>
      </c>
      <c r="AC145" s="5" t="s">
        <v>587</v>
      </c>
      <c r="AM145" s="6">
        <v>51566462</v>
      </c>
    </row>
    <row r="146" spans="1:39">
      <c r="A146">
        <v>145</v>
      </c>
      <c r="B146" s="5" t="s">
        <v>526</v>
      </c>
      <c r="C146" s="5" t="s">
        <v>272</v>
      </c>
      <c r="D146" t="s">
        <v>382</v>
      </c>
      <c r="E146" s="6">
        <v>20220429572</v>
      </c>
      <c r="F146" s="7">
        <v>202200429323</v>
      </c>
      <c r="H146" t="s">
        <v>92</v>
      </c>
      <c r="I146">
        <v>145</v>
      </c>
      <c r="J146" s="8" t="s">
        <v>758</v>
      </c>
      <c r="K146" s="4" t="s">
        <v>73</v>
      </c>
      <c r="S146" s="5" t="s">
        <v>272</v>
      </c>
      <c r="AC146" s="5" t="s">
        <v>499</v>
      </c>
      <c r="AM146" s="6">
        <v>25509149</v>
      </c>
    </row>
    <row r="147" spans="1:39">
      <c r="A147">
        <v>146</v>
      </c>
      <c r="B147" s="5" t="s">
        <v>527</v>
      </c>
      <c r="C147" s="5" t="s">
        <v>435</v>
      </c>
      <c r="D147" t="s">
        <v>267</v>
      </c>
      <c r="E147" s="6">
        <v>20220789756</v>
      </c>
      <c r="F147" s="7">
        <v>202200494733</v>
      </c>
      <c r="H147" t="s">
        <v>92</v>
      </c>
      <c r="I147">
        <v>146</v>
      </c>
      <c r="J147" s="8" t="s">
        <v>810</v>
      </c>
      <c r="K147" s="4" t="s">
        <v>88</v>
      </c>
      <c r="S147" s="5" t="s">
        <v>435</v>
      </c>
      <c r="AC147" s="5" t="s">
        <v>628</v>
      </c>
      <c r="AM147" s="6">
        <v>15480568</v>
      </c>
    </row>
    <row r="148" spans="1:39">
      <c r="A148">
        <v>147</v>
      </c>
      <c r="B148" s="5" t="s">
        <v>259</v>
      </c>
      <c r="C148" s="5" t="s">
        <v>468</v>
      </c>
      <c r="D148" t="s">
        <v>528</v>
      </c>
      <c r="E148" s="6">
        <v>20220789757</v>
      </c>
      <c r="F148" s="7">
        <v>202200493711</v>
      </c>
      <c r="H148" t="s">
        <v>92</v>
      </c>
      <c r="I148">
        <v>147</v>
      </c>
      <c r="J148" s="8" t="s">
        <v>811</v>
      </c>
      <c r="K148" s="4" t="s">
        <v>73</v>
      </c>
      <c r="S148" s="5" t="s">
        <v>468</v>
      </c>
      <c r="AC148" s="5" t="s">
        <v>668</v>
      </c>
      <c r="AM148" s="6">
        <v>14224971</v>
      </c>
    </row>
    <row r="149" spans="1:39">
      <c r="A149">
        <v>148</v>
      </c>
      <c r="B149" s="5" t="s">
        <v>259</v>
      </c>
      <c r="C149" s="5" t="s">
        <v>257</v>
      </c>
      <c r="D149" t="s">
        <v>529</v>
      </c>
      <c r="E149" s="6">
        <v>20220605865</v>
      </c>
      <c r="F149" s="7">
        <v>202200502678</v>
      </c>
      <c r="H149" t="s">
        <v>92</v>
      </c>
      <c r="I149">
        <v>148</v>
      </c>
      <c r="J149" s="8" t="s">
        <v>713</v>
      </c>
      <c r="K149" s="4" t="s">
        <v>73</v>
      </c>
      <c r="S149" s="5" t="s">
        <v>257</v>
      </c>
      <c r="AC149" s="5" t="s">
        <v>669</v>
      </c>
      <c r="AM149" s="6">
        <v>112735208</v>
      </c>
    </row>
    <row r="150" spans="1:39">
      <c r="A150">
        <v>149</v>
      </c>
      <c r="B150" s="5" t="s">
        <v>530</v>
      </c>
      <c r="C150" s="5" t="s">
        <v>259</v>
      </c>
      <c r="D150" t="s">
        <v>531</v>
      </c>
      <c r="E150" s="6">
        <v>20220488727</v>
      </c>
      <c r="F150" s="7">
        <v>202200469352</v>
      </c>
      <c r="H150" t="s">
        <v>92</v>
      </c>
      <c r="I150">
        <v>149</v>
      </c>
      <c r="J150" s="8" t="s">
        <v>728</v>
      </c>
      <c r="K150" s="4" t="s">
        <v>73</v>
      </c>
      <c r="S150" s="5" t="s">
        <v>259</v>
      </c>
      <c r="AC150" s="5" t="s">
        <v>405</v>
      </c>
      <c r="AM150" s="6">
        <v>102473595</v>
      </c>
    </row>
    <row r="151" spans="1:39">
      <c r="A151">
        <v>150</v>
      </c>
      <c r="B151" s="5" t="s">
        <v>389</v>
      </c>
      <c r="C151" s="5" t="s">
        <v>298</v>
      </c>
      <c r="D151" t="s">
        <v>260</v>
      </c>
      <c r="E151" s="6">
        <v>20220429573</v>
      </c>
      <c r="F151" s="7">
        <v>202200488973</v>
      </c>
      <c r="H151" t="s">
        <v>92</v>
      </c>
      <c r="I151">
        <v>150</v>
      </c>
      <c r="J151" s="8" t="s">
        <v>812</v>
      </c>
      <c r="K151" s="4" t="s">
        <v>73</v>
      </c>
      <c r="S151" s="5" t="s">
        <v>298</v>
      </c>
      <c r="AC151" s="5" t="s">
        <v>670</v>
      </c>
      <c r="AM151" s="6">
        <v>104059807</v>
      </c>
    </row>
    <row r="152" spans="1:39">
      <c r="A152">
        <v>151</v>
      </c>
      <c r="B152" s="5" t="s">
        <v>532</v>
      </c>
      <c r="C152" s="5" t="s">
        <v>474</v>
      </c>
      <c r="D152" t="s">
        <v>533</v>
      </c>
      <c r="E152" s="6">
        <v>20220268656</v>
      </c>
      <c r="F152" s="7">
        <v>202200490875</v>
      </c>
      <c r="H152" t="s">
        <v>92</v>
      </c>
      <c r="I152">
        <v>151</v>
      </c>
      <c r="J152" s="8" t="s">
        <v>813</v>
      </c>
      <c r="K152" s="4" t="s">
        <v>88</v>
      </c>
      <c r="S152" s="5" t="s">
        <v>474</v>
      </c>
      <c r="AC152" s="5" t="s">
        <v>607</v>
      </c>
      <c r="AM152" s="6">
        <v>51575941</v>
      </c>
    </row>
    <row r="153" spans="1:39">
      <c r="A153">
        <v>152</v>
      </c>
      <c r="B153" s="5" t="s">
        <v>534</v>
      </c>
      <c r="C153" s="5" t="s">
        <v>395</v>
      </c>
      <c r="D153" t="s">
        <v>535</v>
      </c>
      <c r="E153" s="6">
        <v>20220429579</v>
      </c>
      <c r="F153" s="7">
        <v>202200494555</v>
      </c>
      <c r="H153" t="s">
        <v>92</v>
      </c>
      <c r="I153">
        <v>152</v>
      </c>
      <c r="J153" s="8" t="s">
        <v>754</v>
      </c>
      <c r="K153" s="4" t="s">
        <v>73</v>
      </c>
      <c r="S153" s="5" t="s">
        <v>395</v>
      </c>
      <c r="AC153" s="5" t="s">
        <v>637</v>
      </c>
      <c r="AM153" s="6">
        <v>99763859</v>
      </c>
    </row>
    <row r="154" spans="1:39">
      <c r="A154">
        <v>153</v>
      </c>
      <c r="B154" s="5" t="s">
        <v>536</v>
      </c>
      <c r="C154" s="5" t="s">
        <v>301</v>
      </c>
      <c r="D154" t="s">
        <v>537</v>
      </c>
      <c r="E154" s="6">
        <v>20210457954</v>
      </c>
      <c r="F154" s="7">
        <v>202100030778</v>
      </c>
      <c r="H154" t="s">
        <v>92</v>
      </c>
      <c r="I154">
        <v>153</v>
      </c>
      <c r="J154" s="8" t="s">
        <v>762</v>
      </c>
      <c r="K154" s="4" t="s">
        <v>73</v>
      </c>
      <c r="S154" s="5" t="s">
        <v>301</v>
      </c>
      <c r="T154" t="s">
        <v>537</v>
      </c>
      <c r="AC154" s="5" t="s">
        <v>405</v>
      </c>
      <c r="AD154" t="s">
        <v>301</v>
      </c>
      <c r="AE154" t="s">
        <v>537</v>
      </c>
      <c r="AM154" s="6">
        <v>20508049</v>
      </c>
    </row>
    <row r="155" spans="1:39">
      <c r="A155">
        <v>154</v>
      </c>
      <c r="B155" s="5" t="s">
        <v>538</v>
      </c>
      <c r="C155" s="5" t="s">
        <v>539</v>
      </c>
      <c r="D155" t="s">
        <v>411</v>
      </c>
      <c r="E155" s="6">
        <v>20220793695</v>
      </c>
      <c r="F155" s="7">
        <v>202200111816</v>
      </c>
      <c r="H155" t="s">
        <v>92</v>
      </c>
      <c r="I155">
        <v>154</v>
      </c>
      <c r="J155" s="8" t="s">
        <v>814</v>
      </c>
      <c r="K155" s="4" t="s">
        <v>88</v>
      </c>
      <c r="S155" s="5" t="s">
        <v>539</v>
      </c>
      <c r="AC155" s="5" t="s">
        <v>624</v>
      </c>
      <c r="AM155" s="6">
        <v>44611811</v>
      </c>
    </row>
    <row r="156" spans="1:39">
      <c r="A156">
        <v>155</v>
      </c>
      <c r="B156" s="5" t="s">
        <v>538</v>
      </c>
      <c r="C156" s="5" t="s">
        <v>259</v>
      </c>
      <c r="D156" t="s">
        <v>540</v>
      </c>
      <c r="E156" s="6">
        <v>20220407935</v>
      </c>
      <c r="F156" s="7">
        <v>202200503366</v>
      </c>
      <c r="H156" t="s">
        <v>92</v>
      </c>
      <c r="I156">
        <v>155</v>
      </c>
      <c r="J156" s="8" t="s">
        <v>815</v>
      </c>
      <c r="K156" s="4" t="s">
        <v>88</v>
      </c>
      <c r="S156" s="5" t="s">
        <v>259</v>
      </c>
      <c r="AC156" s="5" t="s">
        <v>425</v>
      </c>
      <c r="AM156" s="6">
        <v>88661756</v>
      </c>
    </row>
    <row r="157" spans="1:39">
      <c r="A157">
        <v>156</v>
      </c>
      <c r="B157" s="5" t="s">
        <v>541</v>
      </c>
      <c r="C157" s="5" t="s">
        <v>320</v>
      </c>
      <c r="D157" t="s">
        <v>542</v>
      </c>
      <c r="E157" s="6">
        <v>20220789764</v>
      </c>
      <c r="F157" s="7">
        <v>202200503757</v>
      </c>
      <c r="H157" t="s">
        <v>92</v>
      </c>
      <c r="I157">
        <v>156</v>
      </c>
      <c r="J157" s="8" t="s">
        <v>738</v>
      </c>
      <c r="K157" s="4" t="s">
        <v>88</v>
      </c>
      <c r="S157" s="5" t="s">
        <v>320</v>
      </c>
      <c r="AC157" s="5" t="s">
        <v>671</v>
      </c>
      <c r="AM157" s="6">
        <v>15394114</v>
      </c>
    </row>
    <row r="158" spans="1:39">
      <c r="A158">
        <v>157</v>
      </c>
      <c r="B158" s="5" t="s">
        <v>543</v>
      </c>
      <c r="C158" s="5" t="s">
        <v>365</v>
      </c>
      <c r="D158" t="s">
        <v>494</v>
      </c>
      <c r="E158" s="6">
        <v>20220429592</v>
      </c>
      <c r="F158" s="7">
        <v>202200471028</v>
      </c>
      <c r="H158" t="s">
        <v>92</v>
      </c>
      <c r="I158">
        <v>157</v>
      </c>
      <c r="J158" s="8" t="s">
        <v>816</v>
      </c>
      <c r="K158" s="4" t="s">
        <v>88</v>
      </c>
      <c r="S158" s="5" t="s">
        <v>365</v>
      </c>
      <c r="AC158" s="5" t="s">
        <v>655</v>
      </c>
      <c r="AM158" s="6">
        <v>25637573</v>
      </c>
    </row>
    <row r="159" spans="1:39">
      <c r="A159">
        <v>158</v>
      </c>
      <c r="B159" s="5" t="s">
        <v>544</v>
      </c>
      <c r="C159" s="5" t="s">
        <v>375</v>
      </c>
      <c r="D159" t="s">
        <v>545</v>
      </c>
      <c r="E159" s="6">
        <v>20220407945</v>
      </c>
      <c r="F159" s="7">
        <v>202200432303</v>
      </c>
      <c r="H159" t="s">
        <v>92</v>
      </c>
      <c r="I159">
        <v>158</v>
      </c>
      <c r="J159" s="8" t="s">
        <v>817</v>
      </c>
      <c r="K159" s="4" t="s">
        <v>88</v>
      </c>
      <c r="S159" s="5" t="s">
        <v>375</v>
      </c>
      <c r="AC159" s="5" t="s">
        <v>378</v>
      </c>
      <c r="AM159" s="6">
        <v>15773883</v>
      </c>
    </row>
    <row r="160" spans="1:39">
      <c r="A160">
        <v>159</v>
      </c>
      <c r="B160" s="5" t="s">
        <v>544</v>
      </c>
      <c r="C160" s="5" t="s">
        <v>598</v>
      </c>
      <c r="D160" t="s">
        <v>263</v>
      </c>
      <c r="E160" s="6">
        <v>20220789766</v>
      </c>
      <c r="F160" s="7">
        <v>202200216341</v>
      </c>
      <c r="H160" t="s">
        <v>92</v>
      </c>
      <c r="I160">
        <v>159</v>
      </c>
      <c r="J160" s="8" t="s">
        <v>818</v>
      </c>
      <c r="K160" s="4" t="s">
        <v>88</v>
      </c>
      <c r="S160" s="5" t="s">
        <v>598</v>
      </c>
      <c r="AC160" s="5" t="s">
        <v>672</v>
      </c>
      <c r="AM160" s="6">
        <v>14225438</v>
      </c>
    </row>
    <row r="161" spans="1:39">
      <c r="A161">
        <v>160</v>
      </c>
      <c r="B161" s="5" t="s">
        <v>546</v>
      </c>
      <c r="C161" s="5" t="s">
        <v>352</v>
      </c>
      <c r="D161" t="s">
        <v>547</v>
      </c>
      <c r="E161" s="6">
        <v>20220605885</v>
      </c>
      <c r="F161" s="7">
        <v>202200454446</v>
      </c>
      <c r="H161" t="s">
        <v>92</v>
      </c>
      <c r="I161">
        <v>160</v>
      </c>
      <c r="J161" s="8" t="s">
        <v>819</v>
      </c>
      <c r="K161" s="4" t="s">
        <v>88</v>
      </c>
      <c r="S161" s="5" t="s">
        <v>352</v>
      </c>
      <c r="AC161" s="5" t="s">
        <v>673</v>
      </c>
      <c r="AM161" s="6">
        <v>29257054</v>
      </c>
    </row>
    <row r="162" spans="1:39">
      <c r="A162">
        <v>161</v>
      </c>
      <c r="B162" s="5" t="s">
        <v>548</v>
      </c>
      <c r="C162" s="5" t="s">
        <v>337</v>
      </c>
      <c r="D162" t="s">
        <v>256</v>
      </c>
      <c r="E162" s="6">
        <v>20220789768</v>
      </c>
      <c r="F162" s="7">
        <v>202200532553</v>
      </c>
      <c r="H162" t="s">
        <v>92</v>
      </c>
      <c r="I162">
        <v>161</v>
      </c>
      <c r="J162" s="8" t="s">
        <v>702</v>
      </c>
      <c r="K162" s="4" t="s">
        <v>73</v>
      </c>
      <c r="S162" s="5" t="s">
        <v>337</v>
      </c>
      <c r="AC162" s="5" t="s">
        <v>674</v>
      </c>
      <c r="AM162" s="6">
        <v>5419613</v>
      </c>
    </row>
    <row r="163" spans="1:39">
      <c r="A163">
        <v>162</v>
      </c>
      <c r="B163" s="5" t="s">
        <v>549</v>
      </c>
      <c r="C163" s="5" t="s">
        <v>550</v>
      </c>
      <c r="D163" t="s">
        <v>551</v>
      </c>
      <c r="E163" s="6">
        <v>20220605892</v>
      </c>
      <c r="F163" s="7">
        <v>202200530241</v>
      </c>
      <c r="H163" t="s">
        <v>92</v>
      </c>
      <c r="I163">
        <v>162</v>
      </c>
      <c r="J163" s="8" t="s">
        <v>820</v>
      </c>
      <c r="K163" s="4" t="s">
        <v>88</v>
      </c>
      <c r="S163" s="5" t="s">
        <v>550</v>
      </c>
      <c r="AC163" s="5" t="s">
        <v>675</v>
      </c>
      <c r="AM163" s="6">
        <v>73952565</v>
      </c>
    </row>
    <row r="164" spans="1:39">
      <c r="A164">
        <v>163</v>
      </c>
      <c r="B164" s="5" t="s">
        <v>552</v>
      </c>
      <c r="C164" s="5" t="s">
        <v>272</v>
      </c>
      <c r="D164" t="s">
        <v>522</v>
      </c>
      <c r="E164" s="6">
        <v>20220429609</v>
      </c>
      <c r="F164" s="7">
        <v>202200464736</v>
      </c>
      <c r="H164" t="s">
        <v>92</v>
      </c>
      <c r="I164">
        <v>163</v>
      </c>
      <c r="J164" s="8" t="s">
        <v>821</v>
      </c>
      <c r="K164" s="4" t="s">
        <v>73</v>
      </c>
      <c r="S164" s="5" t="s">
        <v>272</v>
      </c>
      <c r="AC164" s="5" t="s">
        <v>676</v>
      </c>
      <c r="AM164" s="6">
        <v>25687005</v>
      </c>
    </row>
    <row r="165" spans="1:39">
      <c r="A165">
        <v>164</v>
      </c>
      <c r="B165" s="5" t="s">
        <v>553</v>
      </c>
      <c r="C165" s="5" t="s">
        <v>599</v>
      </c>
      <c r="D165" t="s">
        <v>554</v>
      </c>
      <c r="E165" s="6">
        <v>20220429612</v>
      </c>
      <c r="F165" s="7">
        <v>202200488257</v>
      </c>
      <c r="H165" t="s">
        <v>92</v>
      </c>
      <c r="I165">
        <v>164</v>
      </c>
      <c r="J165" s="8" t="s">
        <v>822</v>
      </c>
      <c r="K165" s="4" t="s">
        <v>73</v>
      </c>
      <c r="S165" s="5" t="s">
        <v>599</v>
      </c>
      <c r="AC165" s="5" t="s">
        <v>677</v>
      </c>
      <c r="AM165" s="6">
        <v>25687963</v>
      </c>
    </row>
    <row r="166" spans="1:39">
      <c r="A166">
        <v>165</v>
      </c>
      <c r="B166" s="5" t="s">
        <v>553</v>
      </c>
      <c r="C166" s="5" t="s">
        <v>555</v>
      </c>
      <c r="D166" t="s">
        <v>556</v>
      </c>
      <c r="E166" s="6">
        <v>20220407960</v>
      </c>
      <c r="F166" s="7">
        <v>202200421618</v>
      </c>
      <c r="H166" t="s">
        <v>92</v>
      </c>
      <c r="I166">
        <v>165</v>
      </c>
      <c r="J166" s="8" t="s">
        <v>785</v>
      </c>
      <c r="K166" s="4" t="s">
        <v>73</v>
      </c>
      <c r="S166" s="5" t="s">
        <v>555</v>
      </c>
      <c r="T166" t="s">
        <v>556</v>
      </c>
      <c r="AC166" s="5" t="s">
        <v>687</v>
      </c>
      <c r="AD166" t="s">
        <v>555</v>
      </c>
      <c r="AE166" t="s">
        <v>556</v>
      </c>
      <c r="AM166" s="6">
        <v>16385755</v>
      </c>
    </row>
    <row r="167" spans="1:39">
      <c r="A167">
        <v>166</v>
      </c>
      <c r="B167" s="5" t="s">
        <v>557</v>
      </c>
      <c r="C167" s="5" t="s">
        <v>558</v>
      </c>
      <c r="D167" t="s">
        <v>559</v>
      </c>
      <c r="E167" s="6">
        <v>20220429618</v>
      </c>
      <c r="F167" s="7">
        <v>202200451646</v>
      </c>
      <c r="H167" t="s">
        <v>92</v>
      </c>
      <c r="I167">
        <v>166</v>
      </c>
      <c r="J167" s="8" t="s">
        <v>823</v>
      </c>
      <c r="K167" s="4" t="s">
        <v>88</v>
      </c>
      <c r="S167" s="5" t="s">
        <v>558</v>
      </c>
      <c r="AC167" s="5" t="s">
        <v>329</v>
      </c>
      <c r="AM167" s="6">
        <v>12406771</v>
      </c>
    </row>
    <row r="168" spans="1:39">
      <c r="A168">
        <v>167</v>
      </c>
      <c r="B168" s="5" t="s">
        <v>560</v>
      </c>
      <c r="C168" s="5" t="s">
        <v>561</v>
      </c>
      <c r="D168" t="s">
        <v>315</v>
      </c>
      <c r="E168" s="6">
        <v>20220470914</v>
      </c>
      <c r="F168" s="7">
        <v>202200424059</v>
      </c>
      <c r="H168" t="s">
        <v>92</v>
      </c>
      <c r="I168">
        <v>167</v>
      </c>
      <c r="J168" s="8" t="s">
        <v>824</v>
      </c>
      <c r="K168" s="4" t="s">
        <v>73</v>
      </c>
      <c r="S168" s="5" t="s">
        <v>561</v>
      </c>
      <c r="AC168" s="5" t="s">
        <v>678</v>
      </c>
      <c r="AM168" s="6">
        <v>16386495</v>
      </c>
    </row>
    <row r="169" spans="1:39">
      <c r="A169">
        <v>168</v>
      </c>
      <c r="B169" s="5" t="s">
        <v>562</v>
      </c>
      <c r="C169" s="5" t="s">
        <v>563</v>
      </c>
      <c r="D169" t="s">
        <v>256</v>
      </c>
      <c r="E169" s="6">
        <v>20220789772</v>
      </c>
      <c r="F169" s="7">
        <v>202200503667</v>
      </c>
      <c r="H169" t="s">
        <v>92</v>
      </c>
      <c r="I169">
        <v>168</v>
      </c>
      <c r="J169" s="8" t="s">
        <v>825</v>
      </c>
      <c r="K169" s="4" t="s">
        <v>88</v>
      </c>
      <c r="S169" s="5" t="s">
        <v>563</v>
      </c>
      <c r="AC169" s="5" t="s">
        <v>627</v>
      </c>
      <c r="AM169" s="6">
        <v>5419559</v>
      </c>
    </row>
    <row r="170" spans="1:39">
      <c r="A170">
        <v>169</v>
      </c>
      <c r="B170" s="5" t="s">
        <v>564</v>
      </c>
      <c r="C170" s="5" t="s">
        <v>325</v>
      </c>
      <c r="D170" t="s">
        <v>475</v>
      </c>
      <c r="E170" s="6">
        <v>20220605906</v>
      </c>
      <c r="F170" s="7">
        <v>202200452625</v>
      </c>
      <c r="H170" t="s">
        <v>92</v>
      </c>
      <c r="I170">
        <v>169</v>
      </c>
      <c r="J170" s="8" t="s">
        <v>746</v>
      </c>
      <c r="K170" s="4" t="s">
        <v>73</v>
      </c>
      <c r="S170" s="5" t="s">
        <v>325</v>
      </c>
      <c r="AC170" s="5" t="s">
        <v>403</v>
      </c>
      <c r="AM170" s="6">
        <v>29750768</v>
      </c>
    </row>
    <row r="171" spans="1:39">
      <c r="A171">
        <v>170</v>
      </c>
      <c r="B171" s="5" t="s">
        <v>565</v>
      </c>
      <c r="C171" s="5" t="s">
        <v>320</v>
      </c>
      <c r="D171" t="s">
        <v>363</v>
      </c>
      <c r="E171" s="6">
        <v>20220695475</v>
      </c>
      <c r="F171" s="7">
        <v>202200220526</v>
      </c>
      <c r="H171" t="s">
        <v>92</v>
      </c>
      <c r="I171">
        <v>170</v>
      </c>
      <c r="J171" s="8" t="s">
        <v>793</v>
      </c>
      <c r="K171" s="4" t="s">
        <v>73</v>
      </c>
      <c r="S171" s="5" t="s">
        <v>320</v>
      </c>
      <c r="T171" t="s">
        <v>363</v>
      </c>
      <c r="AC171" s="5" t="s">
        <v>652</v>
      </c>
      <c r="AD171" t="s">
        <v>363</v>
      </c>
      <c r="AM171" s="6">
        <v>15394256</v>
      </c>
    </row>
    <row r="172" spans="1:39">
      <c r="A172">
        <v>171</v>
      </c>
      <c r="B172" s="5" t="s">
        <v>566</v>
      </c>
      <c r="C172" s="5" t="s">
        <v>567</v>
      </c>
      <c r="D172" t="s">
        <v>568</v>
      </c>
      <c r="E172" s="6">
        <v>20220429625</v>
      </c>
      <c r="F172" s="7">
        <v>202200422677</v>
      </c>
      <c r="H172" t="s">
        <v>92</v>
      </c>
      <c r="I172">
        <v>171</v>
      </c>
      <c r="J172" s="8" t="s">
        <v>826</v>
      </c>
      <c r="K172" s="4" t="s">
        <v>73</v>
      </c>
      <c r="S172" s="5" t="s">
        <v>567</v>
      </c>
      <c r="AC172" s="5" t="s">
        <v>310</v>
      </c>
      <c r="AM172" s="6">
        <v>104021592</v>
      </c>
    </row>
    <row r="173" spans="1:39">
      <c r="A173">
        <v>172</v>
      </c>
      <c r="B173" s="5" t="s">
        <v>569</v>
      </c>
      <c r="C173" s="5" t="s">
        <v>298</v>
      </c>
      <c r="D173" t="s">
        <v>570</v>
      </c>
      <c r="E173" s="6">
        <v>20220429626</v>
      </c>
      <c r="F173" s="7">
        <v>202200420978</v>
      </c>
      <c r="H173" t="s">
        <v>92</v>
      </c>
      <c r="I173">
        <v>172</v>
      </c>
      <c r="J173" s="8" t="s">
        <v>783</v>
      </c>
      <c r="K173" s="4" t="s">
        <v>73</v>
      </c>
      <c r="S173" s="5" t="s">
        <v>298</v>
      </c>
      <c r="AC173" s="5" t="s">
        <v>637</v>
      </c>
      <c r="AM173" s="6">
        <v>29157625</v>
      </c>
    </row>
    <row r="174" spans="1:39">
      <c r="A174">
        <v>173</v>
      </c>
      <c r="B174" s="5" t="s">
        <v>571</v>
      </c>
      <c r="C174" s="5" t="s">
        <v>520</v>
      </c>
      <c r="D174" t="s">
        <v>572</v>
      </c>
      <c r="E174" s="6">
        <v>20220429630</v>
      </c>
      <c r="F174" s="7">
        <v>202200203445</v>
      </c>
      <c r="H174" t="s">
        <v>92</v>
      </c>
      <c r="I174">
        <v>173</v>
      </c>
      <c r="J174" s="8" t="s">
        <v>827</v>
      </c>
      <c r="K174" s="4" t="s">
        <v>73</v>
      </c>
      <c r="S174" s="5" t="s">
        <v>520</v>
      </c>
      <c r="AC174" s="5" t="s">
        <v>679</v>
      </c>
      <c r="AM174" s="6">
        <v>29750177</v>
      </c>
    </row>
    <row r="175" spans="1:39">
      <c r="A175">
        <v>174</v>
      </c>
      <c r="B175" s="5" t="s">
        <v>571</v>
      </c>
      <c r="C175" s="5" t="s">
        <v>331</v>
      </c>
      <c r="D175" t="s">
        <v>270</v>
      </c>
      <c r="E175" s="6">
        <v>20210457977</v>
      </c>
      <c r="F175" s="7">
        <v>202100030708</v>
      </c>
      <c r="H175" t="s">
        <v>92</v>
      </c>
      <c r="I175">
        <v>174</v>
      </c>
      <c r="J175" s="8" t="s">
        <v>794</v>
      </c>
      <c r="K175" s="4" t="s">
        <v>73</v>
      </c>
      <c r="S175" s="5" t="s">
        <v>331</v>
      </c>
      <c r="T175" t="s">
        <v>270</v>
      </c>
      <c r="AC175" s="5" t="s">
        <v>495</v>
      </c>
      <c r="AD175" t="s">
        <v>331</v>
      </c>
      <c r="AE175" t="s">
        <v>270</v>
      </c>
      <c r="AM175" s="6">
        <v>20508133</v>
      </c>
    </row>
    <row r="176" spans="1:39">
      <c r="A176">
        <v>175</v>
      </c>
      <c r="B176" s="5" t="s">
        <v>573</v>
      </c>
      <c r="C176" s="5" t="s">
        <v>352</v>
      </c>
      <c r="D176" t="s">
        <v>547</v>
      </c>
      <c r="E176" s="6">
        <v>20220299271</v>
      </c>
      <c r="F176" s="7">
        <v>202200454173</v>
      </c>
      <c r="H176" t="s">
        <v>92</v>
      </c>
      <c r="I176">
        <v>175</v>
      </c>
      <c r="J176" s="8" t="s">
        <v>828</v>
      </c>
      <c r="K176" s="4" t="s">
        <v>73</v>
      </c>
      <c r="S176" s="5" t="s">
        <v>352</v>
      </c>
      <c r="T176" t="s">
        <v>422</v>
      </c>
      <c r="U176" t="s">
        <v>547</v>
      </c>
      <c r="AC176" s="5" t="s">
        <v>688</v>
      </c>
      <c r="AD176" t="s">
        <v>352</v>
      </c>
      <c r="AE176" t="s">
        <v>547</v>
      </c>
      <c r="AM176" s="6">
        <v>26572868</v>
      </c>
    </row>
    <row r="177" spans="1:39">
      <c r="A177">
        <v>176</v>
      </c>
      <c r="B177" s="5" t="s">
        <v>294</v>
      </c>
      <c r="C177" s="5" t="s">
        <v>574</v>
      </c>
      <c r="D177" t="s">
        <v>363</v>
      </c>
      <c r="E177" s="6">
        <v>20220605909</v>
      </c>
      <c r="F177" s="7">
        <v>202200598947</v>
      </c>
      <c r="H177" t="s">
        <v>92</v>
      </c>
      <c r="I177">
        <v>176</v>
      </c>
      <c r="J177" s="8" t="s">
        <v>829</v>
      </c>
      <c r="K177" s="4" t="s">
        <v>73</v>
      </c>
      <c r="S177" s="5" t="s">
        <v>574</v>
      </c>
      <c r="AC177" s="5" t="s">
        <v>541</v>
      </c>
      <c r="AM177" s="6">
        <v>14225053</v>
      </c>
    </row>
    <row r="178" spans="1:39">
      <c r="A178">
        <v>177</v>
      </c>
      <c r="B178" s="5" t="s">
        <v>294</v>
      </c>
      <c r="C178" s="5" t="s">
        <v>416</v>
      </c>
      <c r="D178" t="s">
        <v>410</v>
      </c>
      <c r="E178" s="6">
        <v>20220721386</v>
      </c>
      <c r="F178" s="7">
        <v>202200664791</v>
      </c>
      <c r="H178" t="s">
        <v>92</v>
      </c>
      <c r="I178">
        <v>177</v>
      </c>
      <c r="J178" s="8" t="s">
        <v>695</v>
      </c>
      <c r="K178" s="4" t="s">
        <v>73</v>
      </c>
      <c r="S178" s="5" t="s">
        <v>416</v>
      </c>
      <c r="AC178" s="5" t="s">
        <v>680</v>
      </c>
      <c r="AM178" s="6">
        <v>29750876</v>
      </c>
    </row>
    <row r="179" spans="1:39">
      <c r="A179">
        <v>178</v>
      </c>
      <c r="B179" s="5" t="s">
        <v>294</v>
      </c>
      <c r="C179" s="5" t="s">
        <v>575</v>
      </c>
      <c r="D179" t="s">
        <v>576</v>
      </c>
      <c r="E179" s="6">
        <v>20220605912</v>
      </c>
      <c r="F179" s="7">
        <v>202200366912</v>
      </c>
      <c r="H179" t="s">
        <v>92</v>
      </c>
      <c r="I179">
        <v>178</v>
      </c>
      <c r="J179" s="8" t="s">
        <v>830</v>
      </c>
      <c r="K179" s="4" t="s">
        <v>73</v>
      </c>
      <c r="S179" s="5" t="s">
        <v>575</v>
      </c>
      <c r="AC179" s="5" t="s">
        <v>631</v>
      </c>
      <c r="AM179" s="6">
        <v>17646227</v>
      </c>
    </row>
    <row r="180" spans="1:39">
      <c r="A180">
        <v>179</v>
      </c>
      <c r="B180" s="5" t="s">
        <v>294</v>
      </c>
      <c r="C180" s="5" t="s">
        <v>416</v>
      </c>
      <c r="D180" t="s">
        <v>577</v>
      </c>
      <c r="E180" s="6">
        <v>20220407977</v>
      </c>
      <c r="F180" s="7">
        <v>202200490318</v>
      </c>
      <c r="H180" t="s">
        <v>92</v>
      </c>
      <c r="I180">
        <v>179</v>
      </c>
      <c r="J180" s="8" t="s">
        <v>831</v>
      </c>
      <c r="K180" s="4" t="s">
        <v>73</v>
      </c>
      <c r="S180" s="5" t="s">
        <v>416</v>
      </c>
      <c r="T180" t="s">
        <v>577</v>
      </c>
      <c r="AC180" s="5" t="s">
        <v>624</v>
      </c>
      <c r="AD180" t="s">
        <v>416</v>
      </c>
      <c r="AE180" t="s">
        <v>577</v>
      </c>
      <c r="AM180" s="6">
        <v>15766312</v>
      </c>
    </row>
    <row r="181" spans="1:39">
      <c r="A181">
        <v>180</v>
      </c>
      <c r="B181" s="5" t="s">
        <v>294</v>
      </c>
      <c r="C181" s="5" t="s">
        <v>314</v>
      </c>
      <c r="D181" t="s">
        <v>377</v>
      </c>
      <c r="E181" s="6">
        <v>20220235520</v>
      </c>
      <c r="F181" s="7">
        <v>202200494379</v>
      </c>
      <c r="H181" t="s">
        <v>92</v>
      </c>
      <c r="I181">
        <v>180</v>
      </c>
      <c r="J181" s="8" t="s">
        <v>832</v>
      </c>
      <c r="K181" s="4" t="s">
        <v>73</v>
      </c>
      <c r="S181" s="5" t="s">
        <v>314</v>
      </c>
      <c r="AC181" s="5" t="s">
        <v>624</v>
      </c>
      <c r="AM181" s="6">
        <v>26569448</v>
      </c>
    </row>
    <row r="182" spans="1:39">
      <c r="A182">
        <v>181</v>
      </c>
      <c r="B182" s="5" t="s">
        <v>294</v>
      </c>
      <c r="C182" s="5" t="s">
        <v>259</v>
      </c>
      <c r="D182" t="s">
        <v>578</v>
      </c>
      <c r="E182" s="6">
        <v>20220605917</v>
      </c>
      <c r="F182" s="7">
        <v>202200362890</v>
      </c>
      <c r="H182" t="s">
        <v>92</v>
      </c>
      <c r="I182">
        <v>181</v>
      </c>
      <c r="J182" s="8" t="s">
        <v>833</v>
      </c>
      <c r="K182" s="4" t="s">
        <v>73</v>
      </c>
      <c r="S182" s="5" t="s">
        <v>259</v>
      </c>
      <c r="AC182" s="5" t="s">
        <v>405</v>
      </c>
      <c r="AM182" s="6">
        <v>102473941</v>
      </c>
    </row>
    <row r="183" spans="1:39">
      <c r="A183">
        <v>182</v>
      </c>
      <c r="B183" s="5" t="s">
        <v>579</v>
      </c>
      <c r="C183" s="5" t="s">
        <v>347</v>
      </c>
      <c r="D183" t="s">
        <v>580</v>
      </c>
      <c r="E183" s="6">
        <v>20220605918</v>
      </c>
      <c r="F183" s="7">
        <v>202200437880</v>
      </c>
      <c r="H183" t="s">
        <v>92</v>
      </c>
      <c r="I183">
        <v>182</v>
      </c>
      <c r="J183" s="8" t="s">
        <v>762</v>
      </c>
      <c r="K183" s="4" t="s">
        <v>73</v>
      </c>
      <c r="S183" s="5" t="s">
        <v>347</v>
      </c>
      <c r="AC183" s="5" t="s">
        <v>681</v>
      </c>
      <c r="AM183" s="6">
        <v>25685906</v>
      </c>
    </row>
    <row r="184" spans="1:39">
      <c r="A184">
        <v>183</v>
      </c>
      <c r="B184" s="5" t="s">
        <v>581</v>
      </c>
      <c r="C184" s="5" t="s">
        <v>416</v>
      </c>
      <c r="D184" t="s">
        <v>494</v>
      </c>
      <c r="E184" s="6">
        <v>20220429634</v>
      </c>
      <c r="F184" s="7">
        <v>202200470612</v>
      </c>
      <c r="H184" t="s">
        <v>92</v>
      </c>
      <c r="I184">
        <v>183</v>
      </c>
      <c r="J184" s="8" t="s">
        <v>834</v>
      </c>
      <c r="K184" s="4" t="s">
        <v>73</v>
      </c>
      <c r="S184" s="5" t="s">
        <v>416</v>
      </c>
      <c r="AC184" s="5" t="s">
        <v>640</v>
      </c>
      <c r="AM184" s="6">
        <v>25641867</v>
      </c>
    </row>
    <row r="185" spans="1:39">
      <c r="A185">
        <v>184</v>
      </c>
      <c r="B185" s="5" t="s">
        <v>582</v>
      </c>
      <c r="C185" s="5" t="s">
        <v>272</v>
      </c>
      <c r="D185" t="s">
        <v>583</v>
      </c>
      <c r="E185" s="6">
        <v>20220268676</v>
      </c>
      <c r="F185" s="7">
        <v>202200434188</v>
      </c>
      <c r="H185" t="s">
        <v>92</v>
      </c>
      <c r="I185">
        <v>184</v>
      </c>
      <c r="J185" s="8" t="s">
        <v>795</v>
      </c>
      <c r="K185" s="4" t="s">
        <v>73</v>
      </c>
      <c r="S185" s="5" t="s">
        <v>272</v>
      </c>
      <c r="AC185" s="5" t="s">
        <v>646</v>
      </c>
      <c r="AM185" s="6">
        <v>52115506</v>
      </c>
    </row>
    <row r="186" spans="1:39">
      <c r="A186">
        <v>185</v>
      </c>
      <c r="B186" s="5" t="s">
        <v>582</v>
      </c>
      <c r="C186" s="5" t="s">
        <v>584</v>
      </c>
      <c r="D186" t="s">
        <v>547</v>
      </c>
      <c r="E186" s="6">
        <v>20220429636</v>
      </c>
      <c r="F186" s="7">
        <v>202200449223</v>
      </c>
      <c r="H186" t="s">
        <v>92</v>
      </c>
      <c r="I186">
        <v>185</v>
      </c>
      <c r="J186" s="8" t="s">
        <v>835</v>
      </c>
      <c r="K186" s="4" t="s">
        <v>73</v>
      </c>
      <c r="S186" s="5" t="s">
        <v>584</v>
      </c>
      <c r="AC186" s="5" t="s">
        <v>336</v>
      </c>
      <c r="AM186" s="6">
        <v>29256578</v>
      </c>
    </row>
    <row r="187" spans="1:39">
      <c r="A187">
        <v>186</v>
      </c>
      <c r="B187" s="5" t="s">
        <v>558</v>
      </c>
      <c r="C187" s="5" t="s">
        <v>301</v>
      </c>
      <c r="D187" t="s">
        <v>585</v>
      </c>
      <c r="E187" s="6">
        <v>20220429643</v>
      </c>
      <c r="F187" s="7">
        <v>202200455179</v>
      </c>
      <c r="H187" t="s">
        <v>92</v>
      </c>
      <c r="I187">
        <v>186</v>
      </c>
      <c r="J187" s="8" t="s">
        <v>809</v>
      </c>
      <c r="K187" s="4" t="s">
        <v>73</v>
      </c>
      <c r="S187" s="5" t="s">
        <v>301</v>
      </c>
      <c r="AC187" s="5" t="s">
        <v>631</v>
      </c>
      <c r="AM187" s="6">
        <v>29297264</v>
      </c>
    </row>
    <row r="188" spans="1:39">
      <c r="A188">
        <v>187</v>
      </c>
      <c r="B188" s="5" t="s">
        <v>558</v>
      </c>
      <c r="C188" s="5" t="s">
        <v>294</v>
      </c>
      <c r="D188" t="s">
        <v>586</v>
      </c>
      <c r="E188" s="6">
        <v>20220268677</v>
      </c>
      <c r="F188" s="7">
        <v>202200487648</v>
      </c>
      <c r="H188" t="s">
        <v>92</v>
      </c>
      <c r="I188">
        <v>187</v>
      </c>
      <c r="J188" s="8" t="s">
        <v>836</v>
      </c>
      <c r="K188" s="4" t="s">
        <v>73</v>
      </c>
      <c r="S188" s="5" t="s">
        <v>294</v>
      </c>
      <c r="AC188" s="5" t="s">
        <v>682</v>
      </c>
      <c r="AM188" s="6">
        <v>16382066</v>
      </c>
    </row>
    <row r="189" spans="1:39">
      <c r="A189">
        <v>188</v>
      </c>
      <c r="B189" s="5" t="s">
        <v>587</v>
      </c>
      <c r="C189" s="5" t="s">
        <v>337</v>
      </c>
      <c r="D189" t="s">
        <v>330</v>
      </c>
      <c r="E189" s="6">
        <v>20220429646</v>
      </c>
      <c r="F189" s="7">
        <v>202200401075</v>
      </c>
      <c r="H189" t="s">
        <v>92</v>
      </c>
      <c r="I189">
        <v>188</v>
      </c>
      <c r="J189" s="8" t="s">
        <v>837</v>
      </c>
      <c r="K189" s="4" t="s">
        <v>88</v>
      </c>
      <c r="S189" s="5" t="s">
        <v>337</v>
      </c>
      <c r="AC189" s="5" t="s">
        <v>659</v>
      </c>
      <c r="AM189" s="6">
        <v>25635306</v>
      </c>
    </row>
    <row r="190" spans="1:39">
      <c r="A190">
        <v>189</v>
      </c>
      <c r="B190" s="5" t="s">
        <v>588</v>
      </c>
      <c r="C190" s="5" t="s">
        <v>435</v>
      </c>
      <c r="D190" t="s">
        <v>589</v>
      </c>
      <c r="E190" s="6">
        <v>20220429647</v>
      </c>
      <c r="F190" s="7">
        <v>202200501305</v>
      </c>
      <c r="H190" t="s">
        <v>92</v>
      </c>
      <c r="I190">
        <v>189</v>
      </c>
      <c r="J190" s="8" t="s">
        <v>777</v>
      </c>
      <c r="K190" s="4" t="s">
        <v>88</v>
      </c>
      <c r="S190" s="5" t="s">
        <v>435</v>
      </c>
      <c r="AC190" s="5" t="s">
        <v>405</v>
      </c>
      <c r="AM190" s="6">
        <v>25687593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2023M12C</dc:title>
  <dc:subject>Spreadsheet export</dc:subject>
  <dc:creator>VidyaLekha</dc:creator>
  <cp:keywords>VidyaLekha, excel, export</cp:keywords>
  <dc:description>Use this template to upload students data in bulk for the standard :2023M12C.</dc:description>
  <cp:lastModifiedBy>RM</cp:lastModifiedBy>
  <dcterms:created xsi:type="dcterms:W3CDTF">2023-09-05T07:14:09Z</dcterms:created>
  <dcterms:modified xsi:type="dcterms:W3CDTF">2023-09-05T07:21:54Z</dcterms:modified>
  <cp:category>Excel</cp:category>
</cp:coreProperties>
</file>