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'2023M04A'!$YK$1:$YK$12</definedName>
    <definedName name="student_category">'2023M04A'!$XT$1:$XT$26</definedName>
    <definedName name="yesno">'2023M04A'!$YL$1:$YL$2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<sst xmlns="http://schemas.openxmlformats.org/spreadsheetml/2006/main" count="590" uniqueCount="374">
  <si>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</si>
  <si>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</si>
  <si>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</si>
  <si>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</si>
  <si>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</si>
  <si>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</si>
  <si>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</si>
  <si>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</si>
  <si>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</si>
  <si>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</si>
  <si>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</si>
  <si>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</si>
  <si>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</si>
  <si>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</si>
  <si>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</si>
  <si>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</si>
  <si>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</si>
  <si>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</si>
  <si>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</si>
  <si>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</si>
  <si>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</si>
  <si>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</si>
  <si>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</si>
  <si>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</si>
  <si>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</si>
  <si>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</si>
  <si>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</si>
  <si>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</si>
  <si>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</si>
  <si>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</si>
  <si>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</si>
  <si>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</si>
  <si>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</si>
  <si>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</si>
  <si>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</si>
  <si>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</si>
  <si>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</si>
  <si>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</si>
  <si>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</si>
  <si>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</si>
  <si>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</si>
  <si>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</si>
  <si>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</si>
  <si>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</si>
  <si>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</si>
  <si>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</si>
  <si>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</si>
  <si>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</si>
  <si>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</si>
  <si>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</si>
  <si>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</si>
  <si>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</si>
  <si>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</si>
  <si>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</si>
  <si>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</si>
  <si>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</si>
  <si>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</si>
  <si>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</si>
  <si>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</si>
  <si>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</si>
  <si>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</si>
  <si>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</si>
  <si>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</si>
  <si>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</si>
  <si>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</si>
  <si>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</si>
  <si>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</si>
  <si>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</si>
  <si>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</si>
  <si>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</si>
  <si>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</si>
  <si>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</si>
  <si>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</si>
  <si>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</si>
  <si>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</si>
  <si>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</si>
  <si>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</si>
  <si>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</si>
  <si>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</si>
  <si>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</si>
  <si>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</si>
  <si>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</si>
  <si>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</si>
  <si>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</si>
  <si>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</si>
  <si>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</si>
  <si>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</si>
  <si>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</si>
  <si>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</si>
  <si>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</si>
  <si>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</si>
  <si>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</si>
  <si>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</si>
  <si>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</si>
  <si>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</si>
  <si>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</si>
  <si>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</si>
  <si>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</si>
  <si>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</si>
  <si>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</si>
  <si>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</si>
  <si>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</si>
  <si>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</si>
  <si>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</si>
  <si>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</si>
  <si>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</si>
  <si>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</si>
  <si>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</si>
  <si>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</si>
  <si>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</si>
  <si>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</si>
  <si>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</si>
  <si>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</si>
  <si>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</si>
  <si>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</si>
  <si>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</si>
  <si>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</si>
  <si>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</si>
  <si>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</si>
  <si>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</si>
  <si>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</si>
  <si>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</si>
  <si>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</si>
  <si>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</si>
  <si>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</si>
  <si>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</si>
  <si>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</si>
  <si>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</si>
  <si>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</si>
  <si>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</si>
  <si>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</si>
  <si>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</si>
  <si>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</si>
  <si>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</si>
  <si>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</si>
  <si>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</si>
  <si>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</si>
  <si>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</si>
  <si>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</si>
  <si>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</si>
  <si>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</si>
  <si>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</si>
  <si>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</si>
  <si>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</si>
  <si>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</si>
  <si>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</si>
  <si>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</si>
  <si>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</si>
  <si>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</si>
  <si>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</si>
  <si>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</si>
  <si>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</si>
  <si>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</si>
  <si>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</si>
  <si>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</si>
  <si>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</si>
  <si>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</si>
  <si>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</si>
  <si>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</si>
  <si>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</si>
  <si>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</si>
  <si>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</si>
  <si>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</si>
  <si>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</si>
  <si>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</si>
  <si>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</si>
  <si>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</si>
  <si>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</si>
  <si>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</si>
  <si>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</si>
  <si>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</si>
  <si>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</si>
  <si>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</si>
  <si>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</si>
  <si>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</si>
  <si>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</si>
  <si>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</si>
  <si>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</si>
  <si>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</si>
  <si>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</si>
  <si>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</si>
  <si>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</si>
  <si>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</si>
  <si>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</si>
  <si>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</si>
  <si>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</si>
  <si>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</si>
  <si>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</si>
  <si>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</si>
  <si>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</si>
  <si>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</si>
  <si>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</si>
  <si>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</si>
  <si>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</si>
  <si>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</si>
  <si>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</si>
  <si>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</si>
  <si>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</si>
  <si>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</si>
  <si>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</si>
  <si>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</si>
  <si>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</si>
  <si>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</si>
  <si>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</si>
  <si>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</si>
  <si>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</si>
  <si>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</si>
  <si>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</si>
  <si>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</si>
  <si>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</si>
  <si>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</si>
  <si>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</si>
  <si>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</si>
  <si>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</si>
  <si>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</si>
  <si>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</si>
  <si>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</si>
  <si>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</si>
  <si>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</si>
  <si>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</si>
  <si>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</si>
  <si>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</si>
  <si>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</si>
  <si>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</si>
  <si>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</si>
  <si>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</si>
  <si>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</si>
  <si>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</si>
  <si>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</si>
  <si>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</si>
  <si>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</si>
  <si>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</si>
  <si>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</si>
  <si>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</si>
  <si>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</si>
  <si>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</si>
  <si>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</si>
  <si>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</si>
  <si>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</si>
  <si>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</si>
  <si>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</si>
  <si>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</si>
  <si>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</si>
  <si>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</si>
  <si>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</si>
  <si>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</si>
  <si>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</si>
  <si>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</si>
  <si>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</si>
  <si>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</si>
  <si>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</si>
  <si>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</si>
  <si>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</si>
  <si>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</si>
  <si>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</si>
  <si>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</si>
  <si>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</si>
  <si>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</si>
  <si>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</si>
  <si>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</si>
  <si>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</si>
  <si>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</si>
  <si>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ABHIJNYAN</t>
  </si>
  <si>
    <t>PATIL</t>
  </si>
  <si>
    <t>ARADYA</t>
  </si>
  <si>
    <t>PUJARI</t>
  </si>
  <si>
    <t>AKHILESH</t>
  </si>
  <si>
    <t>B</t>
  </si>
  <si>
    <t>ABHINAVA</t>
  </si>
  <si>
    <t>S</t>
  </si>
  <si>
    <t>BILAGI</t>
  </si>
  <si>
    <t>BHARATRADDI</t>
  </si>
  <si>
    <t>KENCHARADDI</t>
  </si>
  <si>
    <t>DARSHAN</t>
  </si>
  <si>
    <t>MELANAD</t>
  </si>
  <si>
    <t>HARSHAVARDAN</t>
  </si>
  <si>
    <t>NUCHIN</t>
  </si>
  <si>
    <t>JAYADEV</t>
  </si>
  <si>
    <t>VATAVATI</t>
  </si>
  <si>
    <t>KUSHI</t>
  </si>
  <si>
    <t>MANTUR</t>
  </si>
  <si>
    <t>KAVYA</t>
  </si>
  <si>
    <t>R</t>
  </si>
  <si>
    <t>MANIKANTH</t>
  </si>
  <si>
    <t>MANJUNATH</t>
  </si>
  <si>
    <t>VASTARD</t>
  </si>
  <si>
    <t>OMKAR</t>
  </si>
  <si>
    <t>DEPHALAPUR</t>
  </si>
  <si>
    <t>PAVANKUMAR</t>
  </si>
  <si>
    <t>HIREMATH</t>
  </si>
  <si>
    <t>PRANEET</t>
  </si>
  <si>
    <t>BIRADAR</t>
  </si>
  <si>
    <t>RISHIKESH</t>
  </si>
  <si>
    <t>RAMKRISHNA</t>
  </si>
  <si>
    <t>SHIRABUR</t>
  </si>
  <si>
    <t>RACHITAGOUD</t>
  </si>
  <si>
    <t>NANDAWADAGI</t>
  </si>
  <si>
    <t>SATWIKA</t>
  </si>
  <si>
    <t>SULLAD</t>
  </si>
  <si>
    <t>SHREEDHAR</t>
  </si>
  <si>
    <t>DALAWAI</t>
  </si>
  <si>
    <t>SIDDARTHRADDI</t>
  </si>
  <si>
    <t>SHREYAS</t>
  </si>
  <si>
    <t>SAMRUDDI</t>
  </si>
  <si>
    <t>SUTAGUNDI</t>
  </si>
  <si>
    <t>SPOORTI</t>
  </si>
  <si>
    <t>RAMASALI</t>
  </si>
  <si>
    <t>SANNIDHI</t>
  </si>
  <si>
    <t>TANISH</t>
  </si>
  <si>
    <t>TANUSHREE</t>
  </si>
  <si>
    <t>BIJJARAGI</t>
  </si>
  <si>
    <t>VAISHNAVI</t>
  </si>
  <si>
    <t>YOGEETA</t>
  </si>
  <si>
    <t>HONNIHAL</t>
  </si>
  <si>
    <t>VISHAL</t>
  </si>
  <si>
    <t>KADUMUR</t>
  </si>
  <si>
    <t>KRISHNA</t>
  </si>
  <si>
    <t>ITTAPPANAVAR</t>
  </si>
  <si>
    <t>SATVIK</t>
  </si>
  <si>
    <t>JOSHI</t>
  </si>
  <si>
    <t>VINAYAK</t>
  </si>
  <si>
    <t>KUNDAGOL</t>
  </si>
  <si>
    <t>VIJUGOUDA</t>
  </si>
  <si>
    <t>SANJANA</t>
  </si>
  <si>
    <t>DESANGI</t>
  </si>
  <si>
    <t>AKASH</t>
  </si>
  <si>
    <t>ARPITA</t>
  </si>
  <si>
    <t>BASHETTI</t>
  </si>
  <si>
    <t>SHRAVANI</t>
  </si>
  <si>
    <t>KAMATAR</t>
  </si>
  <si>
    <t>BAGALI</t>
  </si>
  <si>
    <t>ANUJ</t>
  </si>
  <si>
    <t>MENASINKAYI</t>
  </si>
  <si>
    <t>PALLAVI</t>
  </si>
  <si>
    <t>BADIGER</t>
  </si>
  <si>
    <t>PAVAN</t>
  </si>
  <si>
    <t>RAGHANNAVAR</t>
  </si>
  <si>
    <t>RITIKSHA</t>
  </si>
  <si>
    <t>PATRI</t>
  </si>
  <si>
    <t>MANOJ</t>
  </si>
  <si>
    <t>SANTOSH</t>
  </si>
  <si>
    <t>KICHADI</t>
  </si>
  <si>
    <t>AMIT</t>
  </si>
  <si>
    <t>KATTIKAI</t>
  </si>
  <si>
    <t>MOHAMADINAYAT</t>
  </si>
  <si>
    <t>KAKHANDAKI</t>
  </si>
  <si>
    <t>BHUVANESHWARI</t>
  </si>
  <si>
    <t>DODAMANI</t>
  </si>
  <si>
    <t>SAMARTH</t>
  </si>
  <si>
    <t>KAJJIDONI</t>
  </si>
  <si>
    <t>RAGHAV</t>
  </si>
  <si>
    <t>BAGI</t>
  </si>
  <si>
    <t>GAGAN</t>
  </si>
  <si>
    <t>CHANDRAGIRI</t>
  </si>
  <si>
    <t>KUNAL</t>
  </si>
  <si>
    <t>KANTHI</t>
  </si>
  <si>
    <t>NARENDRA</t>
  </si>
  <si>
    <t>ANGADAGERI</t>
  </si>
  <si>
    <t>SANCHITA</t>
  </si>
  <si>
    <t>GAVESHWARMATH</t>
  </si>
  <si>
    <t>SIDDARTH</t>
  </si>
  <si>
    <t>PATRIMATH</t>
  </si>
  <si>
    <t>VEERESH</t>
  </si>
  <si>
    <t>ODU</t>
  </si>
  <si>
    <t>ANVIKA</t>
  </si>
  <si>
    <t>DENGI</t>
  </si>
  <si>
    <t>SWAROOP</t>
  </si>
  <si>
    <t>GIRISAGAR</t>
  </si>
  <si>
    <t>HIREGOUDAR</t>
  </si>
  <si>
    <t>HULAGERI</t>
  </si>
  <si>
    <t>N</t>
  </si>
  <si>
    <t>G</t>
  </si>
  <si>
    <t>MALED</t>
  </si>
  <si>
    <t>2016-02-29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</si>
</sst>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13"/>
      <name val="Cambria"/>
      <family val="1"/>
      <scheme val="major"/>
    </font>
    <font>
      <sz val="13"/>
      <name val="Cambria"/>
      <family val="1"/>
      <scheme val="major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49" fontId="5" fillId="0" borderId="0" xfId="0" applyNumberFormat="1" applyFont="1"/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topLeftCell="A45" workbookViewId="0">
      <pane xSplit="1" topLeftCell="F1" activePane="topRight" state="frozen"/>
      <selection pane="topRight" activeCell="P58" sqref="P58"/>
    </sheetView>
  </sheetViews>
  <sheetFormatPr defaultRowHeight="15"/>
  <cols>
    <col min="1" max="1" width="5" customWidth="1"/>
    <col min="2" max="2" width="21.5703125" customWidth="1"/>
    <col min="3" max="3" width="12" customWidth="1"/>
    <col min="4" max="4" width="1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9" t="s">
        <v>262</v>
      </c>
      <c r="D2" t="s">
        <v>263</v>
      </c>
      <c r="H2" t="s">
        <v>93</v>
      </c>
      <c r="J2" s="14" t="s">
        <v>373</v>
      </c>
      <c r="K2" t="s">
        <v>73</v>
      </c>
      <c r="P2" s="4">
        <v>9448865283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5">
        <v>2</v>
      </c>
      <c r="B3" s="6" t="s">
        <v>264</v>
      </c>
      <c r="D3" t="s">
        <v>265</v>
      </c>
      <c r="H3" t="s">
        <v>93</v>
      </c>
      <c r="J3" s="14" t="s">
        <v>373</v>
      </c>
      <c r="K3" t="s">
        <v>89</v>
      </c>
      <c r="P3" s="5">
        <v>9845119410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5">
        <v>3</v>
      </c>
      <c r="B4" s="7" t="s">
        <v>266</v>
      </c>
      <c r="C4" t="s">
        <v>267</v>
      </c>
      <c r="D4" t="s">
        <v>263</v>
      </c>
      <c r="H4" t="s">
        <v>93</v>
      </c>
      <c r="J4" s="14" t="s">
        <v>373</v>
      </c>
      <c r="K4" t="s">
        <v>73</v>
      </c>
      <c r="P4" s="5">
        <v>9945552260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5">
        <v>4</v>
      </c>
      <c r="B5" s="7" t="s">
        <v>268</v>
      </c>
      <c r="C5" t="s">
        <v>269</v>
      </c>
      <c r="D5" t="s">
        <v>270</v>
      </c>
      <c r="H5" t="s">
        <v>93</v>
      </c>
      <c r="J5" s="14" t="s">
        <v>373</v>
      </c>
      <c r="K5" t="s">
        <v>73</v>
      </c>
      <c r="P5" s="5">
        <v>9972176060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5">
        <v>5</v>
      </c>
      <c r="B6" s="6" t="s">
        <v>271</v>
      </c>
      <c r="D6" t="s">
        <v>272</v>
      </c>
      <c r="H6" t="s">
        <v>93</v>
      </c>
      <c r="J6" s="14" t="s">
        <v>373</v>
      </c>
      <c r="K6" t="s">
        <v>73</v>
      </c>
      <c r="P6" s="5">
        <v>9741209640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5">
        <v>6</v>
      </c>
      <c r="B7" s="7" t="s">
        <v>273</v>
      </c>
      <c r="D7" t="s">
        <v>274</v>
      </c>
      <c r="H7" t="s">
        <v>93</v>
      </c>
      <c r="J7" s="14" t="s">
        <v>373</v>
      </c>
      <c r="K7" t="s">
        <v>73</v>
      </c>
      <c r="P7" s="5">
        <v>6362768004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5">
        <v>7</v>
      </c>
      <c r="B8" s="6" t="s">
        <v>275</v>
      </c>
      <c r="C8" t="s">
        <v>269</v>
      </c>
      <c r="D8" t="s">
        <v>276</v>
      </c>
      <c r="H8" t="s">
        <v>93</v>
      </c>
      <c r="J8" s="14" t="s">
        <v>373</v>
      </c>
      <c r="K8" t="s">
        <v>73</v>
      </c>
      <c r="P8" s="5">
        <v>8722103969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5">
        <v>8</v>
      </c>
      <c r="B9" s="9" t="s">
        <v>277</v>
      </c>
      <c r="D9" t="s">
        <v>278</v>
      </c>
      <c r="H9" t="s">
        <v>93</v>
      </c>
      <c r="J9" s="14" t="s">
        <v>373</v>
      </c>
      <c r="K9" t="s">
        <v>73</v>
      </c>
      <c r="P9" s="4">
        <v>9900968181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5">
        <v>9</v>
      </c>
      <c r="B10" s="6" t="s">
        <v>279</v>
      </c>
      <c r="D10" t="s">
        <v>280</v>
      </c>
      <c r="H10" t="s">
        <v>93</v>
      </c>
      <c r="J10" s="14" t="s">
        <v>373</v>
      </c>
      <c r="K10" t="s">
        <v>89</v>
      </c>
      <c r="P10" s="5">
        <v>7975484868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5">
        <v>10</v>
      </c>
      <c r="B11" s="9" t="s">
        <v>281</v>
      </c>
      <c r="C11" t="s">
        <v>282</v>
      </c>
      <c r="D11" t="s">
        <v>367</v>
      </c>
      <c r="H11" t="s">
        <v>93</v>
      </c>
      <c r="J11" s="14" t="s">
        <v>373</v>
      </c>
      <c r="K11" t="s">
        <v>89</v>
      </c>
      <c r="P11" s="4">
        <v>9964217755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5">
        <v>11</v>
      </c>
      <c r="B12" s="9" t="s">
        <v>283</v>
      </c>
      <c r="D12" t="s">
        <v>265</v>
      </c>
      <c r="H12" t="s">
        <v>93</v>
      </c>
      <c r="J12" s="14" t="s">
        <v>373</v>
      </c>
      <c r="K12" t="s">
        <v>73</v>
      </c>
      <c r="P12" s="4">
        <v>9591951488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5">
        <v>12</v>
      </c>
      <c r="B13" s="8" t="s">
        <v>284</v>
      </c>
      <c r="D13" t="s">
        <v>285</v>
      </c>
      <c r="H13" t="s">
        <v>93</v>
      </c>
      <c r="J13" s="14" t="s">
        <v>373</v>
      </c>
      <c r="K13" t="s">
        <v>73</v>
      </c>
      <c r="P13" s="15">
        <v>9449644857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5">
        <v>13</v>
      </c>
      <c r="B14" s="6" t="s">
        <v>286</v>
      </c>
      <c r="D14" t="s">
        <v>287</v>
      </c>
      <c r="H14" t="s">
        <v>93</v>
      </c>
      <c r="J14" s="14" t="s">
        <v>373</v>
      </c>
      <c r="K14" t="s">
        <v>73</v>
      </c>
      <c r="P14" s="5">
        <v>9483066816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5">
        <v>14</v>
      </c>
      <c r="B15" s="6" t="s">
        <v>288</v>
      </c>
      <c r="D15" t="s">
        <v>289</v>
      </c>
      <c r="H15" t="s">
        <v>93</v>
      </c>
      <c r="J15" s="14" t="s">
        <v>373</v>
      </c>
      <c r="K15" t="s">
        <v>73</v>
      </c>
      <c r="P15" s="5">
        <v>9148386302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5">
        <v>15</v>
      </c>
      <c r="B16" s="6" t="s">
        <v>290</v>
      </c>
      <c r="D16" t="s">
        <v>291</v>
      </c>
      <c r="H16" t="s">
        <v>93</v>
      </c>
      <c r="J16" s="14" t="s">
        <v>373</v>
      </c>
      <c r="K16" t="s">
        <v>73</v>
      </c>
      <c r="P16" s="5">
        <v>9986046589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5">
        <v>16</v>
      </c>
      <c r="B17" s="9" t="s">
        <v>292</v>
      </c>
      <c r="D17" t="s">
        <v>368</v>
      </c>
      <c r="H17" t="s">
        <v>93</v>
      </c>
      <c r="J17" s="14" t="s">
        <v>373</v>
      </c>
      <c r="K17" t="s">
        <v>73</v>
      </c>
      <c r="P17" s="4">
        <v>7337619535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5">
        <v>17</v>
      </c>
      <c r="B18" s="6" t="s">
        <v>293</v>
      </c>
      <c r="D18" t="s">
        <v>294</v>
      </c>
      <c r="H18" t="s">
        <v>93</v>
      </c>
      <c r="J18" s="14" t="s">
        <v>373</v>
      </c>
      <c r="K18" t="s">
        <v>73</v>
      </c>
      <c r="P18" s="5">
        <v>8607414112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5">
        <v>18</v>
      </c>
      <c r="B19" s="6" t="s">
        <v>295</v>
      </c>
      <c r="D19" t="s">
        <v>296</v>
      </c>
      <c r="H19" t="s">
        <v>93</v>
      </c>
      <c r="J19" s="14" t="s">
        <v>373</v>
      </c>
      <c r="K19" t="s">
        <v>89</v>
      </c>
      <c r="P19" s="5">
        <v>9900490085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5">
        <v>19</v>
      </c>
      <c r="B20" s="6" t="s">
        <v>297</v>
      </c>
      <c r="D20" t="s">
        <v>298</v>
      </c>
      <c r="H20" t="s">
        <v>93</v>
      </c>
      <c r="J20" s="14" t="s">
        <v>373</v>
      </c>
      <c r="K20" t="s">
        <v>89</v>
      </c>
      <c r="P20" s="5">
        <v>9886407801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5">
        <v>20</v>
      </c>
      <c r="B21" s="6" t="s">
        <v>299</v>
      </c>
      <c r="D21" t="s">
        <v>300</v>
      </c>
      <c r="H21" t="s">
        <v>93</v>
      </c>
      <c r="J21" s="14" t="s">
        <v>373</v>
      </c>
      <c r="K21" t="s">
        <v>73</v>
      </c>
      <c r="P21" s="5">
        <v>9535622602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5">
        <v>21</v>
      </c>
      <c r="B22" s="9" t="s">
        <v>301</v>
      </c>
      <c r="D22" t="s">
        <v>369</v>
      </c>
      <c r="H22" t="s">
        <v>93</v>
      </c>
      <c r="J22" s="14" t="s">
        <v>373</v>
      </c>
      <c r="K22" t="s">
        <v>73</v>
      </c>
      <c r="P22" s="4">
        <v>9844225446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5">
        <v>22</v>
      </c>
      <c r="B23" s="6" t="s">
        <v>302</v>
      </c>
      <c r="C23" t="s">
        <v>371</v>
      </c>
      <c r="D23" t="s">
        <v>263</v>
      </c>
      <c r="H23" t="s">
        <v>93</v>
      </c>
      <c r="J23" s="14" t="s">
        <v>373</v>
      </c>
      <c r="K23" t="s">
        <v>73</v>
      </c>
      <c r="P23" s="5">
        <v>8660229438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9" t="s">
        <v>303</v>
      </c>
      <c r="D24" t="s">
        <v>304</v>
      </c>
      <c r="H24" t="s">
        <v>93</v>
      </c>
      <c r="J24" s="14" t="s">
        <v>373</v>
      </c>
      <c r="K24" t="s">
        <v>89</v>
      </c>
      <c r="P24" s="4">
        <v>9901418189</v>
      </c>
      <c r="XT24" t="s">
        <v>248</v>
      </c>
      <c r="YC24" t="s">
        <v>249</v>
      </c>
      <c r="YG24" t="s">
        <v>250</v>
      </c>
    </row>
    <row r="25" spans="1:657" ht="16.5">
      <c r="A25" s="5">
        <v>24</v>
      </c>
      <c r="B25" s="6" t="s">
        <v>305</v>
      </c>
      <c r="D25" t="s">
        <v>306</v>
      </c>
      <c r="H25" t="s">
        <v>93</v>
      </c>
      <c r="J25" s="14" t="s">
        <v>373</v>
      </c>
      <c r="K25" t="s">
        <v>89</v>
      </c>
      <c r="P25" s="5">
        <v>9481751844</v>
      </c>
      <c r="XT25" t="s">
        <v>251</v>
      </c>
      <c r="YC25" t="s">
        <v>252</v>
      </c>
      <c r="YG25" t="s">
        <v>253</v>
      </c>
    </row>
    <row r="26" spans="1:657" ht="16.5">
      <c r="A26" s="5">
        <v>25</v>
      </c>
      <c r="B26" s="7" t="s">
        <v>307</v>
      </c>
      <c r="D26" t="s">
        <v>270</v>
      </c>
      <c r="H26" t="s">
        <v>93</v>
      </c>
      <c r="J26" s="14" t="s">
        <v>373</v>
      </c>
      <c r="K26" t="s">
        <v>89</v>
      </c>
      <c r="P26" s="5">
        <v>9972176060</v>
      </c>
      <c r="XT26" t="s">
        <v>254</v>
      </c>
      <c r="YC26" t="s">
        <v>255</v>
      </c>
      <c r="YG26" t="s">
        <v>256</v>
      </c>
    </row>
    <row r="27" spans="1:657" ht="16.5">
      <c r="A27" s="5">
        <v>26</v>
      </c>
      <c r="B27" s="6" t="s">
        <v>308</v>
      </c>
      <c r="D27" t="s">
        <v>291</v>
      </c>
      <c r="H27" t="s">
        <v>93</v>
      </c>
      <c r="J27" s="14" t="s">
        <v>373</v>
      </c>
      <c r="K27" t="s">
        <v>73</v>
      </c>
      <c r="P27" s="5">
        <v>9741380669</v>
      </c>
      <c r="YG27" t="s">
        <v>257</v>
      </c>
    </row>
    <row r="28" spans="1:657" ht="16.5">
      <c r="A28" s="5">
        <v>27</v>
      </c>
      <c r="B28" s="7" t="s">
        <v>309</v>
      </c>
      <c r="D28" t="s">
        <v>310</v>
      </c>
      <c r="H28" t="s">
        <v>93</v>
      </c>
      <c r="J28" s="14" t="s">
        <v>373</v>
      </c>
      <c r="K28" t="s">
        <v>89</v>
      </c>
      <c r="P28" s="5">
        <v>9986987383</v>
      </c>
      <c r="YG28" t="s">
        <v>258</v>
      </c>
    </row>
    <row r="29" spans="1:657" ht="16.5">
      <c r="A29" s="5">
        <v>28</v>
      </c>
      <c r="B29" s="6" t="s">
        <v>311</v>
      </c>
      <c r="C29" t="s">
        <v>370</v>
      </c>
      <c r="D29" t="s">
        <v>269</v>
      </c>
      <c r="H29" t="s">
        <v>93</v>
      </c>
      <c r="J29" s="14" t="s">
        <v>373</v>
      </c>
      <c r="K29" t="s">
        <v>89</v>
      </c>
      <c r="P29" s="5">
        <v>7887258445</v>
      </c>
      <c r="YG29" t="s">
        <v>259</v>
      </c>
    </row>
    <row r="30" spans="1:657" ht="16.5">
      <c r="A30" s="5">
        <v>29</v>
      </c>
      <c r="B30" s="6" t="s">
        <v>312</v>
      </c>
      <c r="D30" t="s">
        <v>313</v>
      </c>
      <c r="H30" t="s">
        <v>93</v>
      </c>
      <c r="J30" s="14" t="s">
        <v>373</v>
      </c>
      <c r="K30" t="s">
        <v>89</v>
      </c>
      <c r="P30" s="5">
        <v>7353870777</v>
      </c>
      <c r="YG30" t="s">
        <v>260</v>
      </c>
    </row>
    <row r="31" spans="1:657" ht="16.5">
      <c r="A31" s="5">
        <v>30</v>
      </c>
      <c r="B31" s="7" t="s">
        <v>314</v>
      </c>
      <c r="D31" t="s">
        <v>315</v>
      </c>
      <c r="H31" t="s">
        <v>93</v>
      </c>
      <c r="J31" s="14" t="s">
        <v>373</v>
      </c>
      <c r="K31" t="s">
        <v>73</v>
      </c>
      <c r="P31" s="5">
        <v>9606559855</v>
      </c>
      <c r="YG31" t="s">
        <v>261</v>
      </c>
    </row>
    <row r="32" spans="1:657" ht="16.5">
      <c r="A32" s="5">
        <v>31</v>
      </c>
      <c r="B32" s="10" t="s">
        <v>316</v>
      </c>
      <c r="D32" t="s">
        <v>317</v>
      </c>
      <c r="H32" t="s">
        <v>93</v>
      </c>
      <c r="J32" s="14" t="s">
        <v>373</v>
      </c>
      <c r="K32" t="s">
        <v>73</v>
      </c>
      <c r="P32" s="16">
        <v>6364692418</v>
      </c>
      <c r="YG32" t="s">
        <v>86</v>
      </c>
    </row>
    <row r="33" spans="1:657" ht="16.5">
      <c r="A33" s="5">
        <v>32</v>
      </c>
      <c r="B33" s="7" t="s">
        <v>318</v>
      </c>
      <c r="D33" t="s">
        <v>319</v>
      </c>
      <c r="H33" t="s">
        <v>93</v>
      </c>
      <c r="J33" s="14" t="s">
        <v>373</v>
      </c>
      <c r="K33" t="s">
        <v>73</v>
      </c>
      <c r="P33" s="17">
        <v>9844939087</v>
      </c>
      <c r="V33">
        <v>8317469413</v>
      </c>
      <c r="YG33" t="s">
        <v>123</v>
      </c>
    </row>
    <row r="34" spans="1:657" ht="16.5">
      <c r="A34" s="5">
        <v>33</v>
      </c>
      <c r="B34" s="7" t="s">
        <v>320</v>
      </c>
      <c r="D34" t="s">
        <v>321</v>
      </c>
      <c r="H34" t="s">
        <v>93</v>
      </c>
      <c r="J34" s="14" t="s">
        <v>373</v>
      </c>
      <c r="K34" t="s">
        <v>73</v>
      </c>
      <c r="P34" s="17">
        <v>9663913980</v>
      </c>
      <c r="V34">
        <v>7676414332</v>
      </c>
    </row>
    <row r="35" spans="1:657" ht="16.5">
      <c r="A35" s="5">
        <v>34</v>
      </c>
      <c r="B35" s="7" t="s">
        <v>322</v>
      </c>
      <c r="D35" t="s">
        <v>263</v>
      </c>
      <c r="H35" t="s">
        <v>93</v>
      </c>
      <c r="J35" s="14" t="s">
        <v>373</v>
      </c>
      <c r="K35" t="s">
        <v>73</v>
      </c>
      <c r="P35" s="17">
        <v>9632289239</v>
      </c>
      <c r="V35">
        <v>8722702524</v>
      </c>
    </row>
    <row r="36" spans="1:657" ht="16.5">
      <c r="A36" s="5">
        <v>35</v>
      </c>
      <c r="B36" s="7" t="s">
        <v>323</v>
      </c>
      <c r="D36" t="s">
        <v>324</v>
      </c>
      <c r="H36" t="s">
        <v>93</v>
      </c>
      <c r="J36" s="14" t="s">
        <v>373</v>
      </c>
      <c r="K36" t="s">
        <v>89</v>
      </c>
      <c r="P36" s="17">
        <v>9902368973</v>
      </c>
      <c r="V36">
        <v>8105455224</v>
      </c>
    </row>
    <row r="37" spans="1:657" ht="16.5">
      <c r="A37" s="5">
        <v>36</v>
      </c>
      <c r="B37" s="11" t="s">
        <v>325</v>
      </c>
      <c r="D37" t="s">
        <v>372</v>
      </c>
      <c r="H37" t="s">
        <v>93</v>
      </c>
      <c r="J37" s="14" t="s">
        <v>373</v>
      </c>
      <c r="K37" t="s">
        <v>73</v>
      </c>
      <c r="P37" s="18">
        <v>6362828347</v>
      </c>
      <c r="V37">
        <v>9902352745</v>
      </c>
    </row>
    <row r="38" spans="1:657" ht="16.5">
      <c r="A38" s="5">
        <v>37</v>
      </c>
      <c r="B38" s="7" t="s">
        <v>326</v>
      </c>
      <c r="D38" t="s">
        <v>327</v>
      </c>
      <c r="H38" t="s">
        <v>93</v>
      </c>
      <c r="J38" s="14" t="s">
        <v>373</v>
      </c>
      <c r="K38" t="s">
        <v>89</v>
      </c>
      <c r="P38" s="17">
        <v>9902691073</v>
      </c>
      <c r="V38">
        <v>7019682893</v>
      </c>
    </row>
    <row r="39" spans="1:657" ht="16.5">
      <c r="A39" s="5">
        <v>38</v>
      </c>
      <c r="B39" s="11" t="s">
        <v>328</v>
      </c>
      <c r="D39" t="s">
        <v>329</v>
      </c>
      <c r="H39" t="s">
        <v>93</v>
      </c>
      <c r="J39" s="14" t="s">
        <v>373</v>
      </c>
      <c r="K39" t="s">
        <v>89</v>
      </c>
      <c r="P39" s="18">
        <v>8660863021</v>
      </c>
      <c r="V39">
        <v>6360059422</v>
      </c>
    </row>
    <row r="40" spans="1:657" ht="16.5">
      <c r="A40" s="5">
        <v>39</v>
      </c>
      <c r="B40" s="7" t="s">
        <v>302</v>
      </c>
      <c r="D40" t="s">
        <v>330</v>
      </c>
      <c r="H40" t="s">
        <v>93</v>
      </c>
      <c r="J40" s="14" t="s">
        <v>373</v>
      </c>
      <c r="K40" t="s">
        <v>73</v>
      </c>
      <c r="P40" s="17">
        <v>9739757308</v>
      </c>
      <c r="V40">
        <v>8884803600</v>
      </c>
    </row>
    <row r="41" spans="1:657" ht="16.5">
      <c r="A41" s="5">
        <v>40</v>
      </c>
      <c r="B41" s="7" t="s">
        <v>307</v>
      </c>
      <c r="D41" t="s">
        <v>289</v>
      </c>
      <c r="H41" t="s">
        <v>93</v>
      </c>
      <c r="J41" s="14" t="s">
        <v>373</v>
      </c>
      <c r="K41" t="s">
        <v>89</v>
      </c>
      <c r="P41" s="17">
        <v>9972661666</v>
      </c>
      <c r="V41">
        <v>9880142273</v>
      </c>
    </row>
    <row r="42" spans="1:657" ht="16.5">
      <c r="A42" s="5">
        <v>41</v>
      </c>
      <c r="B42" s="7" t="s">
        <v>331</v>
      </c>
      <c r="D42" t="s">
        <v>332</v>
      </c>
      <c r="H42" t="s">
        <v>93</v>
      </c>
      <c r="J42" s="14" t="s">
        <v>373</v>
      </c>
      <c r="K42" t="s">
        <v>73</v>
      </c>
      <c r="P42" s="17">
        <v>9880009676</v>
      </c>
    </row>
    <row r="43" spans="1:657" ht="16.5">
      <c r="A43" s="5">
        <v>42</v>
      </c>
      <c r="B43" s="7" t="s">
        <v>333</v>
      </c>
      <c r="D43" t="s">
        <v>334</v>
      </c>
      <c r="H43" t="s">
        <v>93</v>
      </c>
      <c r="J43" s="14" t="s">
        <v>373</v>
      </c>
      <c r="K43" t="s">
        <v>89</v>
      </c>
      <c r="P43" s="17">
        <v>9980470995</v>
      </c>
    </row>
    <row r="44" spans="1:657" ht="16.5">
      <c r="A44" s="5">
        <v>43</v>
      </c>
      <c r="B44" s="6" t="s">
        <v>335</v>
      </c>
      <c r="D44" t="s">
        <v>336</v>
      </c>
      <c r="H44" t="s">
        <v>93</v>
      </c>
      <c r="J44" s="14" t="s">
        <v>373</v>
      </c>
      <c r="K44" t="s">
        <v>73</v>
      </c>
      <c r="P44" s="5">
        <v>9945587907</v>
      </c>
    </row>
    <row r="45" spans="1:657" ht="16.5">
      <c r="A45" s="5">
        <v>44</v>
      </c>
      <c r="B45" s="7" t="s">
        <v>307</v>
      </c>
      <c r="D45" t="s">
        <v>280</v>
      </c>
      <c r="H45" t="s">
        <v>93</v>
      </c>
      <c r="J45" s="14" t="s">
        <v>373</v>
      </c>
      <c r="K45" t="s">
        <v>89</v>
      </c>
      <c r="P45" s="17">
        <v>7259775222</v>
      </c>
    </row>
    <row r="46" spans="1:657" ht="16.5">
      <c r="A46" s="5">
        <v>45</v>
      </c>
      <c r="B46" s="7" t="s">
        <v>337</v>
      </c>
      <c r="D46" t="s">
        <v>338</v>
      </c>
      <c r="H46" t="s">
        <v>93</v>
      </c>
      <c r="J46" s="14" t="s">
        <v>373</v>
      </c>
      <c r="K46" t="s">
        <v>89</v>
      </c>
      <c r="P46" s="19">
        <v>8431688731</v>
      </c>
    </row>
    <row r="47" spans="1:657" ht="16.5">
      <c r="A47" s="5">
        <v>46</v>
      </c>
      <c r="B47" s="7" t="s">
        <v>307</v>
      </c>
      <c r="C47" t="s">
        <v>267</v>
      </c>
      <c r="D47" t="s">
        <v>330</v>
      </c>
      <c r="H47" t="s">
        <v>93</v>
      </c>
      <c r="J47" s="14" t="s">
        <v>373</v>
      </c>
      <c r="K47" t="s">
        <v>89</v>
      </c>
      <c r="P47" s="17">
        <v>7259979641</v>
      </c>
    </row>
    <row r="48" spans="1:657" ht="16.5">
      <c r="A48" s="5">
        <v>47</v>
      </c>
      <c r="B48" s="7" t="s">
        <v>339</v>
      </c>
      <c r="C48" t="s">
        <v>340</v>
      </c>
      <c r="D48" t="s">
        <v>341</v>
      </c>
      <c r="H48" t="s">
        <v>93</v>
      </c>
      <c r="J48" s="14" t="s">
        <v>373</v>
      </c>
      <c r="K48" t="s">
        <v>73</v>
      </c>
      <c r="P48" s="17">
        <v>9590527767</v>
      </c>
    </row>
    <row r="49" spans="1:16" ht="16.5">
      <c r="A49" s="5">
        <v>48</v>
      </c>
      <c r="B49" s="7" t="s">
        <v>342</v>
      </c>
      <c r="D49" t="s">
        <v>343</v>
      </c>
      <c r="H49" t="s">
        <v>93</v>
      </c>
      <c r="J49" s="14" t="s">
        <v>373</v>
      </c>
      <c r="K49" t="s">
        <v>73</v>
      </c>
      <c r="P49" s="17">
        <v>9591458148</v>
      </c>
    </row>
    <row r="50" spans="1:16" ht="16.5">
      <c r="A50" s="5">
        <v>49</v>
      </c>
      <c r="B50" s="7" t="s">
        <v>344</v>
      </c>
      <c r="D50" t="s">
        <v>345</v>
      </c>
      <c r="H50" t="s">
        <v>93</v>
      </c>
      <c r="J50" s="14" t="s">
        <v>373</v>
      </c>
      <c r="K50" t="s">
        <v>73</v>
      </c>
      <c r="P50" s="17">
        <v>9880862811</v>
      </c>
    </row>
    <row r="51" spans="1:16" ht="16.5">
      <c r="A51" s="5">
        <v>50</v>
      </c>
      <c r="B51" s="7" t="s">
        <v>346</v>
      </c>
      <c r="D51" t="s">
        <v>347</v>
      </c>
      <c r="H51" t="s">
        <v>93</v>
      </c>
      <c r="J51" s="14" t="s">
        <v>373</v>
      </c>
      <c r="K51" t="s">
        <v>89</v>
      </c>
      <c r="P51" s="17">
        <v>9535080224</v>
      </c>
    </row>
    <row r="52" spans="1:16" ht="16.5">
      <c r="A52" s="4">
        <v>51</v>
      </c>
      <c r="B52" s="11" t="s">
        <v>348</v>
      </c>
      <c r="D52" t="s">
        <v>349</v>
      </c>
      <c r="H52" t="s">
        <v>93</v>
      </c>
      <c r="J52" s="14" t="s">
        <v>373</v>
      </c>
      <c r="K52" t="s">
        <v>73</v>
      </c>
      <c r="P52" s="18">
        <v>9880497925</v>
      </c>
    </row>
    <row r="53" spans="1:16" ht="16.5">
      <c r="A53" s="5">
        <v>52</v>
      </c>
      <c r="B53" s="7" t="s">
        <v>350</v>
      </c>
      <c r="D53" t="s">
        <v>351</v>
      </c>
      <c r="H53" t="s">
        <v>93</v>
      </c>
      <c r="J53" s="14" t="s">
        <v>373</v>
      </c>
      <c r="K53" t="s">
        <v>73</v>
      </c>
      <c r="P53" s="17">
        <v>9019670204</v>
      </c>
    </row>
    <row r="54" spans="1:16" ht="16.5">
      <c r="A54" s="5">
        <v>53</v>
      </c>
      <c r="B54" s="7" t="s">
        <v>352</v>
      </c>
      <c r="D54" t="s">
        <v>353</v>
      </c>
      <c r="H54" t="s">
        <v>93</v>
      </c>
      <c r="J54" s="14" t="s">
        <v>373</v>
      </c>
      <c r="K54" t="s">
        <v>73</v>
      </c>
      <c r="P54" s="17">
        <v>9880925946</v>
      </c>
    </row>
    <row r="55" spans="1:16" ht="16.5">
      <c r="A55" s="5">
        <v>54</v>
      </c>
      <c r="B55" s="7" t="s">
        <v>354</v>
      </c>
      <c r="D55" t="s">
        <v>355</v>
      </c>
      <c r="H55" t="s">
        <v>93</v>
      </c>
      <c r="J55" s="14" t="s">
        <v>373</v>
      </c>
      <c r="K55" t="s">
        <v>73</v>
      </c>
      <c r="P55" s="17">
        <v>8050906030</v>
      </c>
    </row>
    <row r="56" spans="1:16" ht="16.5">
      <c r="A56" s="5">
        <v>55</v>
      </c>
      <c r="B56" s="7" t="s">
        <v>356</v>
      </c>
      <c r="D56" t="s">
        <v>357</v>
      </c>
      <c r="H56" t="s">
        <v>93</v>
      </c>
      <c r="J56" s="14" t="s">
        <v>373</v>
      </c>
      <c r="K56" t="s">
        <v>73</v>
      </c>
      <c r="P56" s="17">
        <v>8618883249</v>
      </c>
    </row>
    <row r="57" spans="1:16" ht="16.5">
      <c r="A57" s="5">
        <v>56</v>
      </c>
      <c r="B57" s="7" t="s">
        <v>358</v>
      </c>
      <c r="D57" t="s">
        <v>359</v>
      </c>
      <c r="H57" t="s">
        <v>93</v>
      </c>
      <c r="J57" s="14" t="s">
        <v>373</v>
      </c>
      <c r="K57" t="s">
        <v>89</v>
      </c>
      <c r="P57" s="17">
        <v>7624970183</v>
      </c>
    </row>
    <row r="58" spans="1:16" ht="16.5">
      <c r="A58" s="5">
        <v>57</v>
      </c>
      <c r="B58" s="7" t="s">
        <v>360</v>
      </c>
      <c r="D58" t="s">
        <v>361</v>
      </c>
      <c r="H58" t="s">
        <v>93</v>
      </c>
      <c r="J58" s="14" t="s">
        <v>373</v>
      </c>
      <c r="K58" t="s">
        <v>73</v>
      </c>
      <c r="P58" s="17">
        <v>1111111111</v>
      </c>
    </row>
    <row r="59" spans="1:16" ht="16.5">
      <c r="A59" s="4">
        <v>58</v>
      </c>
      <c r="B59" s="11" t="s">
        <v>309</v>
      </c>
      <c r="C59" t="s">
        <v>282</v>
      </c>
      <c r="D59" t="s">
        <v>263</v>
      </c>
      <c r="H59" t="s">
        <v>93</v>
      </c>
      <c r="J59" s="14" t="s">
        <v>373</v>
      </c>
      <c r="K59" t="s">
        <v>89</v>
      </c>
      <c r="P59" s="18">
        <v>9481638962</v>
      </c>
    </row>
    <row r="60" spans="1:16" ht="16.5">
      <c r="A60" s="5">
        <v>59</v>
      </c>
      <c r="B60" s="7" t="s">
        <v>362</v>
      </c>
      <c r="D60" t="s">
        <v>363</v>
      </c>
      <c r="H60" t="s">
        <v>93</v>
      </c>
      <c r="J60" s="14" t="s">
        <v>373</v>
      </c>
      <c r="K60" t="s">
        <v>73</v>
      </c>
      <c r="P60" s="17">
        <v>9008443772</v>
      </c>
    </row>
    <row r="61" spans="1:16" ht="16.5">
      <c r="A61" s="5">
        <v>60</v>
      </c>
      <c r="B61" s="7" t="s">
        <v>364</v>
      </c>
      <c r="D61" t="s">
        <v>365</v>
      </c>
      <c r="H61" t="s">
        <v>93</v>
      </c>
      <c r="J61" s="14" t="s">
        <v>373</v>
      </c>
      <c r="K61" t="s">
        <v>89</v>
      </c>
      <c r="P61" s="17">
        <v>8431665818</v>
      </c>
    </row>
    <row r="62" spans="1:16" ht="16.5">
      <c r="A62" s="5">
        <v>61</v>
      </c>
      <c r="B62" s="7" t="s">
        <v>366</v>
      </c>
      <c r="C62" t="s">
        <v>269</v>
      </c>
      <c r="D62" t="s">
        <v>298</v>
      </c>
      <c r="H62" t="s">
        <v>93</v>
      </c>
      <c r="J62" s="14" t="s">
        <v>373</v>
      </c>
      <c r="K62" t="s">
        <v>73</v>
      </c>
      <c r="P62" s="17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Mayur</cp:lastModifiedBy>
  <dcterms:created xsi:type="dcterms:W3CDTF">2023-09-15T06:53:55Z</dcterms:created>
  <dcterms:modified xsi:type="dcterms:W3CDTF">2023-09-15T07:32:21Z</dcterms:modified>
  <cp:category>Excel</cp:category>
</cp:coreProperties>
</file>