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815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'2023M07A'!$YK$1:$YK$13</definedName>
    <definedName name="student_category">'2023M07A'!$XT$1:$XT$26</definedName>
    <definedName name="yesno">'2023M07A'!$YL$1:$YL$2</definedName>
  </definedNames>
  <calcPr calcId="152511"/>
</workbook>
</file>

<file path=xl/sharedStrings.xml><?xml version="1.0" encoding="utf-8"?>
<sst xmlns="http://schemas.openxmlformats.org/spreadsheetml/2006/main" count="1066" uniqueCount="676">
  <si>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</si>
  <si>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</si>
  <si>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</si>
  <si>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</si>
  <si>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</si>
  <si>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</si>
  <si>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</si>
  <si>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</si>
  <si>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</si>
  <si>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</si>
  <si>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</si>
  <si>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</si>
  <si>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</si>
  <si>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</si>
  <si>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</si>
  <si>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</si>
  <si>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</si>
  <si>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</si>
  <si>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</si>
  <si>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</si>
  <si>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</si>
  <si>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</si>
  <si>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</si>
  <si>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</si>
  <si>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</si>
  <si>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</si>
  <si>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</si>
  <si>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</si>
  <si>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</si>
  <si>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</si>
  <si>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</si>
  <si>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</si>
  <si>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</si>
  <si>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</si>
  <si>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</si>
  <si>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</si>
  <si>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</si>
  <si>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</si>
  <si>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</si>
  <si>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</si>
  <si>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</si>
  <si>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</si>
  <si>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</si>
  <si>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</si>
  <si>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</si>
  <si>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</si>
  <si>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</si>
  <si>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</si>
  <si>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</si>
  <si>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</si>
  <si>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</si>
  <si>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</si>
  <si>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</si>
  <si>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</si>
  <si>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</si>
  <si>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</si>
  <si>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</si>
  <si>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</si>
  <si>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</si>
  <si>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</si>
  <si>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</si>
  <si>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</si>
  <si>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</si>
  <si>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</si>
  <si>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</si>
  <si>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</si>
  <si>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</si>
  <si>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</si>
  <si>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</si>
  <si>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</si>
  <si>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</si>
  <si>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</si>
  <si>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</si>
  <si>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</si>
  <si>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</si>
  <si>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</si>
  <si>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</si>
  <si>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</si>
  <si>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</si>
  <si>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</si>
  <si>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</si>
  <si>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</si>
  <si>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</si>
  <si>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</si>
  <si>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</si>
  <si>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</si>
  <si>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</si>
  <si>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</si>
  <si>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</si>
  <si>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</si>
  <si>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</si>
  <si>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</si>
  <si>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</si>
  <si>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</si>
  <si>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</si>
  <si>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</si>
  <si>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</si>
  <si>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</si>
  <si>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</si>
  <si>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</si>
  <si>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</si>
  <si>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</si>
  <si>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</si>
  <si>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</si>
  <si>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</si>
  <si>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</si>
  <si>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</si>
  <si>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</si>
  <si>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</si>
  <si>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</si>
  <si>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</si>
  <si>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</si>
  <si>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</si>
  <si>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</si>
  <si>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</si>
  <si>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</si>
  <si>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</si>
  <si>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</si>
  <si>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</si>
  <si>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</si>
  <si>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</si>
  <si>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</si>
  <si>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</si>
  <si>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</si>
  <si>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</si>
  <si>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</si>
  <si>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</si>
  <si>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</si>
  <si>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</si>
  <si>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</si>
  <si>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</si>
  <si>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</si>
  <si>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</si>
  <si>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</si>
  <si>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</si>
  <si>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</si>
  <si>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</si>
  <si>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</si>
  <si>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</si>
  <si>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</si>
  <si>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</si>
  <si>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</si>
  <si>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</si>
  <si>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</si>
  <si>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</si>
  <si>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</si>
  <si>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</si>
  <si>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</si>
  <si>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</si>
  <si>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</si>
  <si>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</si>
  <si>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</si>
  <si>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</si>
  <si>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</si>
  <si>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</si>
  <si>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</si>
  <si>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</si>
  <si>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</si>
  <si>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</si>
  <si>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</si>
  <si>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</si>
  <si>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</si>
  <si>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</si>
  <si>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</si>
  <si>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</si>
  <si>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</si>
  <si>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</si>
  <si>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</si>
  <si>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</si>
  <si>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</si>
  <si>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</si>
  <si>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</si>
  <si>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</si>
  <si>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</si>
  <si>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</si>
  <si>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</si>
  <si>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</si>
  <si>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</si>
  <si>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</si>
  <si>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</si>
  <si>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</si>
  <si>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</si>
  <si>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</si>
  <si>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</si>
  <si>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</si>
  <si>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</si>
  <si>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</si>
  <si>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</si>
  <si>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</si>
  <si>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</si>
  <si>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</si>
  <si>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</si>
  <si>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</si>
  <si>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</si>
  <si>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</si>
  <si>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</si>
  <si>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</si>
  <si>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</si>
  <si>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</si>
  <si>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</si>
  <si>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</si>
  <si>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</si>
  <si>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</si>
  <si>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</si>
  <si>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</si>
  <si>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</si>
  <si>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</si>
  <si>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</si>
  <si>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</si>
  <si>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</si>
  <si>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</si>
  <si>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</si>
  <si>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</si>
  <si>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</si>
  <si>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</si>
  <si>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</si>
  <si>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</si>
  <si>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</si>
  <si>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</si>
  <si>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</si>
  <si>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</si>
  <si>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</si>
  <si>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</si>
  <si>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</si>
  <si>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</si>
  <si>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</si>
  <si>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</si>
  <si>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</si>
  <si>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</si>
  <si>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</si>
  <si>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</si>
  <si>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</si>
  <si>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</si>
  <si>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</si>
  <si>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</si>
  <si>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</si>
  <si>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</si>
  <si>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</si>
  <si>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</si>
  <si>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</si>
  <si>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</si>
  <si>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</si>
  <si>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</si>
  <si>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</si>
  <si>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</si>
  <si>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</si>
  <si>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</si>
  <si>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</si>
  <si>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</si>
  <si>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</si>
  <si>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</si>
  <si>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</si>
  <si>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</si>
  <si>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</si>
  <si>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</si>
  <si>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</si>
  <si>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</si>
  <si>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</si>
  <si>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</si>
  <si>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</si>
  <si>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</si>
  <si>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</si>
  <si>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</si>
  <si>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ABUBAKKAR </t>
  </si>
  <si>
    <t>HABIBULLA</t>
  </si>
  <si>
    <t>DESAI</t>
  </si>
  <si>
    <t>ADARSH</t>
  </si>
  <si>
    <t>RAGHAVENDRA</t>
  </si>
  <si>
    <t>RAJANAHALLI</t>
  </si>
  <si>
    <t xml:space="preserve">ADITYA </t>
  </si>
  <si>
    <t>RAJU</t>
  </si>
  <si>
    <t>PANTI</t>
  </si>
  <si>
    <t xml:space="preserve">AISHWARYA </t>
  </si>
  <si>
    <t xml:space="preserve"> ANAND </t>
  </si>
  <si>
    <t>PATTAR</t>
  </si>
  <si>
    <t>AJAY</t>
  </si>
  <si>
    <t>VITAL</t>
  </si>
  <si>
    <t>KONIGOUDAR</t>
  </si>
  <si>
    <t xml:space="preserve">AKASH </t>
  </si>
  <si>
    <t xml:space="preserve">SHEKHAR </t>
  </si>
  <si>
    <t>KABADAGI</t>
  </si>
  <si>
    <t xml:space="preserve">ALFAN </t>
  </si>
  <si>
    <t xml:space="preserve">FIROJKHAN </t>
  </si>
  <si>
    <t>MOMIN</t>
  </si>
  <si>
    <t xml:space="preserve">ARBAZKHAN </t>
  </si>
  <si>
    <t>RIYAZKHAN</t>
  </si>
  <si>
    <t>BALEKUNDRI</t>
  </si>
  <si>
    <t>BHAVANI</t>
  </si>
  <si>
    <t>HIVALINGAPPA</t>
  </si>
  <si>
    <t>KOLI</t>
  </si>
  <si>
    <t>DIVYANSH</t>
  </si>
  <si>
    <t>PARASHURAM</t>
  </si>
  <si>
    <t>NERLI</t>
  </si>
  <si>
    <t>EQAANZAKI</t>
  </si>
  <si>
    <t>MOHAMEDASIF</t>
  </si>
  <si>
    <t>KADAPPA</t>
  </si>
  <si>
    <t>MARUTI</t>
  </si>
  <si>
    <t>KOCHARAGI</t>
  </si>
  <si>
    <t>KARTHIK</t>
  </si>
  <si>
    <t>DHARMARAJ</t>
  </si>
  <si>
    <t>PATIL</t>
  </si>
  <si>
    <t>KENCHAPPA</t>
  </si>
  <si>
    <t xml:space="preserve"> MALLAPPA</t>
  </si>
  <si>
    <t>MASTAMARADI</t>
  </si>
  <si>
    <t xml:space="preserve">KUMAR </t>
  </si>
  <si>
    <t>APPANNA</t>
  </si>
  <si>
    <t>MUSALMARI</t>
  </si>
  <si>
    <t>LALIT</t>
  </si>
  <si>
    <t>PARASAPPA</t>
  </si>
  <si>
    <t>DANADAMANI</t>
  </si>
  <si>
    <t>LAXMAN</t>
  </si>
  <si>
    <t xml:space="preserve"> BASAVANTAPPA </t>
  </si>
  <si>
    <t>BARAGALI</t>
  </si>
  <si>
    <t>LAXMI</t>
  </si>
  <si>
    <t>ADIVEPPA</t>
  </si>
  <si>
    <t>HALLURI</t>
  </si>
  <si>
    <t>MANO</t>
  </si>
  <si>
    <t xml:space="preserve"> MALLIKARJUN</t>
  </si>
  <si>
    <t>NAIK</t>
  </si>
  <si>
    <t xml:space="preserve">MASHIRA </t>
  </si>
  <si>
    <t xml:space="preserve"> MEHBOOBSUBHANI</t>
  </si>
  <si>
    <t>HAWALDAR</t>
  </si>
  <si>
    <t>MEENAXI</t>
  </si>
  <si>
    <t>KOLAVI</t>
  </si>
  <si>
    <t>MITHUN</t>
  </si>
  <si>
    <t>BASAPPA</t>
  </si>
  <si>
    <t>HULAMANI</t>
  </si>
  <si>
    <t>MOHAMAD</t>
  </si>
  <si>
    <t>JAFARAHMED</t>
  </si>
  <si>
    <t>MOHAMMADHUZEF</t>
  </si>
  <si>
    <t>UMARAPHAARUK</t>
  </si>
  <si>
    <t>Desai</t>
  </si>
  <si>
    <t>MOHAMMADZAID</t>
  </si>
  <si>
    <t>FIROJ</t>
  </si>
  <si>
    <t>MOHAMMED</t>
  </si>
  <si>
    <t>ANEEQ MUSTAFA</t>
  </si>
  <si>
    <t>NADAF</t>
  </si>
  <si>
    <t xml:space="preserve">MOHAMMEDAZAN </t>
  </si>
  <si>
    <t xml:space="preserve">MOHAMADASIP </t>
  </si>
  <si>
    <t>MOHAMMEDKAIF</t>
  </si>
  <si>
    <t>JAMEELSAB</t>
  </si>
  <si>
    <t>MOHAMMEDZAKI</t>
  </si>
  <si>
    <t>AHEERABBAS</t>
  </si>
  <si>
    <t xml:space="preserve"> KOTAWAL</t>
  </si>
  <si>
    <t>NAVEEN</t>
  </si>
  <si>
    <t xml:space="preserve">SURESH </t>
  </si>
  <si>
    <t>MUGALIHAL</t>
  </si>
  <si>
    <t xml:space="preserve">NIRUPADI </t>
  </si>
  <si>
    <t xml:space="preserve">VITTAL </t>
  </si>
  <si>
    <t>KANNATTI</t>
  </si>
  <si>
    <t xml:space="preserve">NITIN </t>
  </si>
  <si>
    <t>MADAMAGERI</t>
  </si>
  <si>
    <t>NIVEDITHA</t>
  </si>
  <si>
    <t>CHANNABASAPPA</t>
  </si>
  <si>
    <t>ULLEGADDI</t>
  </si>
  <si>
    <t>PALLAVI</t>
  </si>
  <si>
    <t xml:space="preserve">SHIVAJI </t>
  </si>
  <si>
    <t>PANGANNAVAR</t>
  </si>
  <si>
    <t>PAVAN</t>
  </si>
  <si>
    <t xml:space="preserve">BHARAMAPPA </t>
  </si>
  <si>
    <t>KURAPI</t>
  </si>
  <si>
    <t>PAVANKUMAR</t>
  </si>
  <si>
    <t>BASAVARAJ</t>
  </si>
  <si>
    <t xml:space="preserve">POOJA </t>
  </si>
  <si>
    <t xml:space="preserve">RAJU </t>
  </si>
  <si>
    <t>NANDI</t>
  </si>
  <si>
    <t>PRAJWAL</t>
  </si>
  <si>
    <t>ASHOK</t>
  </si>
  <si>
    <t>TIMMAVVAGOL</t>
  </si>
  <si>
    <t>RAMCHANDRA</t>
  </si>
  <si>
    <t>KADEPPAGOL</t>
  </si>
  <si>
    <t>PRATIKSHA</t>
  </si>
  <si>
    <t>BHADRAKALI</t>
  </si>
  <si>
    <t>IRANNA</t>
  </si>
  <si>
    <t>DODAMANI</t>
  </si>
  <si>
    <t>YAMANAPPA</t>
  </si>
  <si>
    <t>KHANDURI</t>
  </si>
  <si>
    <t>PREETAM</t>
  </si>
  <si>
    <t>PARASHARAM</t>
  </si>
  <si>
    <t>KALAM</t>
  </si>
  <si>
    <t>PRERANA</t>
  </si>
  <si>
    <t>RAJKUMAR</t>
  </si>
  <si>
    <t>KODOLLI</t>
  </si>
  <si>
    <t>RACHANA</t>
  </si>
  <si>
    <t>PRAVEEN</t>
  </si>
  <si>
    <t>BUCHADI</t>
  </si>
  <si>
    <t>RAHAT</t>
  </si>
  <si>
    <t>AKBAR</t>
  </si>
  <si>
    <t>MUDAKAPPA</t>
  </si>
  <si>
    <t>NESARAGI</t>
  </si>
  <si>
    <t>RAMU</t>
  </si>
  <si>
    <t>BASAVANTAPPA</t>
  </si>
  <si>
    <t>RASHMI</t>
  </si>
  <si>
    <t>SIDDAPPA</t>
  </si>
  <si>
    <t>BAGEWADI</t>
  </si>
  <si>
    <t>RAVINDRA</t>
  </si>
  <si>
    <t>SURESH</t>
  </si>
  <si>
    <t>BADAKURI</t>
  </si>
  <si>
    <t>RIHAN</t>
  </si>
  <si>
    <t>REHAMAN</t>
  </si>
  <si>
    <t>MATTE</t>
  </si>
  <si>
    <t>ROHINI</t>
  </si>
  <si>
    <t>ADIBATTI</t>
  </si>
  <si>
    <t>SAJJAD</t>
  </si>
  <si>
    <t>ALTAF</t>
  </si>
  <si>
    <t>KUMBARI</t>
  </si>
  <si>
    <t>SAKSHATA</t>
  </si>
  <si>
    <t>RAVI</t>
  </si>
  <si>
    <t>RADDI</t>
  </si>
  <si>
    <t>SAKSHI</t>
  </si>
  <si>
    <t>SANTOSH</t>
  </si>
  <si>
    <t>PATTANASHETTI</t>
  </si>
  <si>
    <t>SAMARTH</t>
  </si>
  <si>
    <t>NAGAPPA</t>
  </si>
  <si>
    <t>SANDEEP</t>
  </si>
  <si>
    <t>MUSHAPPA</t>
  </si>
  <si>
    <t>PASCHAPUR</t>
  </si>
  <si>
    <t>SHASHVAT</t>
  </si>
  <si>
    <t>NAVI</t>
  </si>
  <si>
    <t>SHIRINIVAS</t>
  </si>
  <si>
    <t>SHIVANAND</t>
  </si>
  <si>
    <t>PUDABANGI</t>
  </si>
  <si>
    <t>VIRUPAXI</t>
  </si>
  <si>
    <t>BHUSANNAVAR</t>
  </si>
  <si>
    <t>SHLOK</t>
  </si>
  <si>
    <t>SHIVAJI</t>
  </si>
  <si>
    <t>KALAL</t>
  </si>
  <si>
    <t>SHREYAS</t>
  </si>
  <si>
    <t>AJIT</t>
  </si>
  <si>
    <t>SATISH</t>
  </si>
  <si>
    <t>DHULAI</t>
  </si>
  <si>
    <t>SOHEN</t>
  </si>
  <si>
    <t>Manjur</t>
  </si>
  <si>
    <t>YARAGATTI</t>
  </si>
  <si>
    <t>SOURABH</t>
  </si>
  <si>
    <t>KONI</t>
  </si>
  <si>
    <t>SPOORTHI</t>
  </si>
  <si>
    <t>ANIL</t>
  </si>
  <si>
    <t>MALAGI</t>
  </si>
  <si>
    <t>SUCHIT</t>
  </si>
  <si>
    <t>GOUDAPPA</t>
  </si>
  <si>
    <t>SUTAGATTI</t>
  </si>
  <si>
    <t>SUPRIYA</t>
  </si>
  <si>
    <t>SURAJ</t>
  </si>
  <si>
    <t>MODAGI</t>
  </si>
  <si>
    <t>SUSHARMAN</t>
  </si>
  <si>
    <t>GANESAN</t>
  </si>
  <si>
    <t>TARVER</t>
  </si>
  <si>
    <t>TANUSHRI</t>
  </si>
  <si>
    <t>BILIKICHADI</t>
  </si>
  <si>
    <t>TUSHAR</t>
  </si>
  <si>
    <t>JALIGIDAD</t>
  </si>
  <si>
    <t>VAIBHAV</t>
  </si>
  <si>
    <t>BALAPPA</t>
  </si>
  <si>
    <t>KANNHATTI</t>
  </si>
  <si>
    <t>VAISHNAVI</t>
  </si>
  <si>
    <t>VARSHA</t>
  </si>
  <si>
    <t>MAHESH</t>
  </si>
  <si>
    <t>TILAGANJI</t>
  </si>
  <si>
    <t>SANJEEV</t>
  </si>
  <si>
    <t>KARALINGANNAVAR</t>
  </si>
  <si>
    <t>VINAYAK</t>
  </si>
  <si>
    <t>Mahantesh</t>
  </si>
  <si>
    <t>BHAJANTRI</t>
  </si>
  <si>
    <t xml:space="preserve">YALLAPPA </t>
  </si>
  <si>
    <t>BORAPPA</t>
  </si>
  <si>
    <t>GODI</t>
  </si>
  <si>
    <t>Sanket</t>
  </si>
  <si>
    <t>Somling</t>
  </si>
  <si>
    <t>Latagi</t>
  </si>
  <si>
    <t>133 919 063</t>
  </si>
  <si>
    <t>124 664 332</t>
  </si>
  <si>
    <t>127 842 894</t>
  </si>
  <si>
    <t>128 677 746</t>
  </si>
  <si>
    <t>128 791 691</t>
  </si>
  <si>
    <t>127 835 646</t>
  </si>
  <si>
    <t>131 915 155</t>
  </si>
  <si>
    <t>128 596 781</t>
  </si>
  <si>
    <t>124 681 241</t>
  </si>
  <si>
    <t>127 845 328</t>
  </si>
  <si>
    <t>131 084 794</t>
  </si>
  <si>
    <t>127 913 388</t>
  </si>
  <si>
    <t>127 243 445</t>
  </si>
  <si>
    <t>128 409 734</t>
  </si>
  <si>
    <t>128 428 831</t>
  </si>
  <si>
    <t>127 920 161</t>
  </si>
  <si>
    <t>127 925 191</t>
  </si>
  <si>
    <t>128 714 891</t>
  </si>
  <si>
    <t>126 911 314</t>
  </si>
  <si>
    <t>128 455 994</t>
  </si>
  <si>
    <t>125 665 822</t>
  </si>
  <si>
    <t>127 648 735</t>
  </si>
  <si>
    <t>130 931 614</t>
  </si>
  <si>
    <t>131 915 188</t>
  </si>
  <si>
    <t>215 556 069</t>
  </si>
  <si>
    <t>128 419 239</t>
  </si>
  <si>
    <t>127 842 115</t>
  </si>
  <si>
    <t>127 929 717</t>
  </si>
  <si>
    <t>131 915 201</t>
  </si>
  <si>
    <t>127 931 113</t>
  </si>
  <si>
    <t>127 834 188</t>
  </si>
  <si>
    <t>131 915 177</t>
  </si>
  <si>
    <t>121 797 368</t>
  </si>
  <si>
    <t>128 411 938</t>
  </si>
  <si>
    <t>128 442 189</t>
  </si>
  <si>
    <t>128 064 325</t>
  </si>
  <si>
    <t>128 412 772</t>
  </si>
  <si>
    <t>128 063 313</t>
  </si>
  <si>
    <t>128 062 132</t>
  </si>
  <si>
    <t>193 398 336</t>
  </si>
  <si>
    <t>127 934 915</t>
  </si>
  <si>
    <t>127 937 019</t>
  </si>
  <si>
    <t>128 427 598</t>
  </si>
  <si>
    <t>128 065 203</t>
  </si>
  <si>
    <t>128 404 211</t>
  </si>
  <si>
    <t>128 406 977</t>
  </si>
  <si>
    <t>128 066 002</t>
  </si>
  <si>
    <t>128 067 536</t>
  </si>
  <si>
    <t>128 068 318</t>
  </si>
  <si>
    <t>130 907 469</t>
  </si>
  <si>
    <t>128 069 072</t>
  </si>
  <si>
    <t>126 690 734</t>
  </si>
  <si>
    <t>128 410 634</t>
  </si>
  <si>
    <t>131 084 624</t>
  </si>
  <si>
    <t>130 929 655</t>
  </si>
  <si>
    <t>128 069 854</t>
  </si>
  <si>
    <t>128 408 597</t>
  </si>
  <si>
    <t>128 425 861</t>
  </si>
  <si>
    <t>128 074 296</t>
  </si>
  <si>
    <t>126 279 564</t>
  </si>
  <si>
    <t>128 835 112</t>
  </si>
  <si>
    <t>128 440 558</t>
  </si>
  <si>
    <t>131 084 776</t>
  </si>
  <si>
    <t>131 915 199</t>
  </si>
  <si>
    <t>133 919 023</t>
  </si>
  <si>
    <t>128 451 217</t>
  </si>
  <si>
    <t>128 614 397</t>
  </si>
  <si>
    <t>196 345 549</t>
  </si>
  <si>
    <t>128 919 161</t>
  </si>
  <si>
    <t>127 832 338</t>
  </si>
  <si>
    <t>128 087 264</t>
  </si>
  <si>
    <t>128 079 287</t>
  </si>
  <si>
    <t>128 081 521</t>
  </si>
  <si>
    <t>128 083 062</t>
  </si>
  <si>
    <t>128 080 481</t>
  </si>
  <si>
    <t>132 821 671</t>
  </si>
  <si>
    <t>131 915 166</t>
  </si>
  <si>
    <t>128 084 758</t>
  </si>
  <si>
    <t>,6</t>
  </si>
  <si>
    <t>Yasmin</t>
  </si>
  <si>
    <t>Renuka</t>
  </si>
  <si>
    <t>Geeta</t>
  </si>
  <si>
    <t>Kavita</t>
  </si>
  <si>
    <t>Kasturi</t>
  </si>
  <si>
    <t>Anita</t>
  </si>
  <si>
    <t>Reshma</t>
  </si>
  <si>
    <t>Shyra</t>
  </si>
  <si>
    <t>Rajashree</t>
  </si>
  <si>
    <t>Areena</t>
  </si>
  <si>
    <t>Shagufta</t>
  </si>
  <si>
    <t>Sattevva</t>
  </si>
  <si>
    <t>Sumitra</t>
  </si>
  <si>
    <t>Akkavva</t>
  </si>
  <si>
    <t>Basavva</t>
  </si>
  <si>
    <t>Balavva</t>
  </si>
  <si>
    <t>Rajashri</t>
  </si>
  <si>
    <t>Shobha</t>
  </si>
  <si>
    <t>Naspeen</t>
  </si>
  <si>
    <t>Laxmi</t>
  </si>
  <si>
    <t>Sunita</t>
  </si>
  <si>
    <t>Nafeea</t>
  </si>
  <si>
    <t>SHREYA</t>
  </si>
  <si>
    <t>Aaisha</t>
  </si>
  <si>
    <t>Fairoza</t>
  </si>
  <si>
    <t>Ameena</t>
  </si>
  <si>
    <t>Ayesha</t>
  </si>
  <si>
    <t>Savita</t>
  </si>
  <si>
    <t>Jayashree</t>
  </si>
  <si>
    <t>Mneelavva</t>
  </si>
  <si>
    <t>Rennuka</t>
  </si>
  <si>
    <t>Nanda</t>
  </si>
  <si>
    <t>Saroja</t>
  </si>
  <si>
    <t>Mangala</t>
  </si>
  <si>
    <t>Ranta</t>
  </si>
  <si>
    <t>Pratima</t>
  </si>
  <si>
    <t>Roopa</t>
  </si>
  <si>
    <t>Mahadevi</t>
  </si>
  <si>
    <t>Garayya</t>
  </si>
  <si>
    <t>Shaband</t>
  </si>
  <si>
    <t>Shridevi</t>
  </si>
  <si>
    <t>Shahin</t>
  </si>
  <si>
    <t>Sujata</t>
  </si>
  <si>
    <t>Jayshree</t>
  </si>
  <si>
    <t>Shilpa</t>
  </si>
  <si>
    <t>Nirmla</t>
  </si>
  <si>
    <t>Deepa</t>
  </si>
  <si>
    <t>Raga</t>
  </si>
  <si>
    <t>Prema</t>
  </si>
  <si>
    <t>Shila</t>
  </si>
  <si>
    <t>Shabana</t>
  </si>
  <si>
    <t>Sanjana</t>
  </si>
  <si>
    <t>Bharati</t>
  </si>
  <si>
    <t>Netra</t>
  </si>
  <si>
    <t>Jyoti</t>
  </si>
  <si>
    <t>Annapoorna</t>
  </si>
  <si>
    <t>Rajeshwari</t>
  </si>
  <si>
    <t>2011-10-30</t>
  </si>
  <si>
    <t>2012-01-08</t>
  </si>
  <si>
    <t>2011-10-20</t>
  </si>
  <si>
    <t>2011-05-29</t>
  </si>
  <si>
    <t>2011-06-12</t>
  </si>
  <si>
    <t>2011-03-05</t>
  </si>
  <si>
    <t>2011-07-24</t>
  </si>
  <si>
    <t>2011-10-15</t>
  </si>
  <si>
    <t>2011-06-24</t>
  </si>
  <si>
    <t>2011-02-24</t>
  </si>
  <si>
    <t>2011-04-27</t>
  </si>
  <si>
    <t>2011-11-23</t>
  </si>
  <si>
    <t>2011-08-29</t>
  </si>
  <si>
    <t>2011-08-24</t>
  </si>
  <si>
    <t>2011-03-22</t>
  </si>
  <si>
    <t>2011-11-18</t>
  </si>
  <si>
    <t>2011-02-13</t>
  </si>
  <si>
    <t>2011-06-13</t>
  </si>
  <si>
    <t>2011-07-22</t>
  </si>
  <si>
    <t>2011-07-06</t>
  </si>
  <si>
    <t>2011-03-19</t>
  </si>
  <si>
    <t>2011-06-29</t>
  </si>
  <si>
    <t>2011-01-01</t>
  </si>
  <si>
    <t>2011-07-21</t>
  </si>
  <si>
    <t>2011-01-29</t>
  </si>
  <si>
    <t>2010-11-15</t>
  </si>
  <si>
    <t>2011-04-04</t>
  </si>
  <si>
    <t>2011-04-13</t>
  </si>
  <si>
    <t>2011-05-27</t>
  </si>
  <si>
    <t>2010-10-04</t>
  </si>
  <si>
    <t>2011-05-06</t>
  </si>
  <si>
    <t>2011-01-07</t>
  </si>
  <si>
    <t>2011-04-11</t>
  </si>
  <si>
    <t>2010-11-30</t>
  </si>
  <si>
    <t>2010-11-01</t>
  </si>
  <si>
    <t>2011-10-23</t>
  </si>
  <si>
    <t>2011-03-14</t>
  </si>
  <si>
    <t>2011-02-28</t>
  </si>
  <si>
    <t>2011-03-06</t>
  </si>
  <si>
    <t>2011-01-11</t>
  </si>
  <si>
    <t>2010-12-30</t>
  </si>
  <si>
    <t>2011-03-25</t>
  </si>
  <si>
    <t>2011-02-27</t>
  </si>
  <si>
    <t>2011-06-08</t>
  </si>
  <si>
    <t>2010-02-18</t>
  </si>
  <si>
    <t>2011-08-03</t>
  </si>
  <si>
    <t>2011-03-15</t>
  </si>
  <si>
    <t>2011-01-04</t>
  </si>
  <si>
    <t>2011-03-31</t>
  </si>
  <si>
    <t>2010-10-25</t>
  </si>
  <si>
    <t>2012-01-01</t>
  </si>
  <si>
    <t>2011-05-26</t>
  </si>
  <si>
    <t>2011-07-12</t>
  </si>
  <si>
    <t>2011-01-20</t>
  </si>
  <si>
    <t>2011-12-16</t>
  </si>
  <si>
    <t>2010-12-22</t>
  </si>
  <si>
    <t>2011-05-11</t>
  </si>
  <si>
    <t>2011-04-02</t>
  </si>
  <si>
    <t>2011-02-19</t>
  </si>
  <si>
    <t>2011-09-18</t>
  </si>
  <si>
    <t>2011-03-04</t>
  </si>
  <si>
    <t>2011-03-09</t>
  </si>
  <si>
    <t>2011-10-09</t>
  </si>
  <si>
    <t>2011-04-06</t>
  </si>
  <si>
    <t>2011-04-14</t>
  </si>
  <si>
    <t>2011-06-03</t>
  </si>
  <si>
    <t>2011-11-14</t>
  </si>
  <si>
    <t>2011-07-08</t>
  </si>
  <si>
    <t>2010-11-26</t>
  </si>
  <si>
    <t>2011-07-07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</si>
</sst>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9"/>
      <color rgb="FF000000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Font="1" applyBorder="1"/>
    <xf numFmtId="0" fontId="0" fillId="5" borderId="4" xfId="0" applyFont="1" applyFill="1" applyBorder="1"/>
    <xf numFmtId="0" fontId="0" fillId="5" borderId="5" xfId="0" applyFont="1" applyFill="1" applyBorder="1"/>
    <xf numFmtId="0" fontId="0" fillId="0" borderId="6" xfId="0" applyFont="1" applyBorder="1" applyAlignment="1">
      <alignment wrapText="1"/>
    </xf>
    <xf numFmtId="0" fontId="2" fillId="7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0" fillId="5" borderId="7" xfId="0" applyFont="1" applyFill="1" applyBorder="1"/>
    <xf numFmtId="0" fontId="0" fillId="0" borderId="7" xfId="0" applyFont="1" applyBorder="1"/>
    <xf numFmtId="0" fontId="0" fillId="5" borderId="8" xfId="0" applyFont="1" applyFill="1" applyBorder="1"/>
    <xf numFmtId="0" fontId="3" fillId="7" borderId="5" xfId="0" applyFont="1" applyFill="1" applyBorder="1" applyAlignment="1">
      <alignment horizontal="center" vertical="center" wrapText="1"/>
    </xf>
    <xf numFmtId="0" fontId="0" fillId="5" borderId="7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17" fontId="0" fillId="5" borderId="7" xfId="0" applyNumberFormat="1" applyFont="1" applyFill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17" fontId="0" fillId="0" borderId="7" xfId="0" applyNumberFormat="1" applyFont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0" fillId="5" borderId="9" xfId="0" applyFont="1" applyFill="1" applyBorder="1"/>
    <xf numFmtId="0" fontId="0" fillId="0" borderId="9" xfId="0" applyFont="1" applyBorder="1"/>
    <xf numFmtId="0" fontId="0" fillId="5" borderId="6" xfId="0" applyFont="1" applyFill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5" borderId="6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2" fillId="5" borderId="10" xfId="0" applyFont="1" applyFill="1" applyBorder="1" applyAlignment="1">
      <alignment horizontal="center" wrapText="1"/>
    </xf>
    <xf numFmtId="49" fontId="0" fillId="0" borderId="0" xfId="0" applyNumberFormat="1"/>
    <xf numFmtId="0" fontId="0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1" xfId="0" applyFont="1" applyBorder="1" applyAlignment="1">
      <alignment horizontal="center" wrapText="1"/>
    </xf>
    <xf numFmtId="0" fontId="0" fillId="0" borderId="4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80"/>
  <sheetViews>
    <sheetView tabSelected="1" topLeftCell="A59" workbookViewId="0">
      <pane xSplit="1" topLeftCell="G1" activePane="topRight" state="frozen"/>
      <selection pane="topRight" activeCell="P2" sqref="P2:P8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 x14ac:dyDescent="0.3">
      <c r="A2" s="24">
        <v>1</v>
      </c>
      <c r="B2" s="4" t="s">
        <v>263</v>
      </c>
      <c r="C2" s="4" t="s">
        <v>264</v>
      </c>
      <c r="D2" s="5" t="s">
        <v>265</v>
      </c>
      <c r="H2" t="s">
        <v>93</v>
      </c>
      <c r="I2" s="24">
        <v>1</v>
      </c>
      <c r="J2" s="31" t="s">
        <v>606</v>
      </c>
      <c r="K2" s="9" t="s">
        <v>73</v>
      </c>
      <c r="L2" s="32" t="s">
        <v>90</v>
      </c>
      <c r="M2" s="32"/>
      <c r="P2" s="26"/>
      <c r="S2" s="4" t="s">
        <v>264</v>
      </c>
      <c r="AC2" s="26" t="s">
        <v>549</v>
      </c>
      <c r="AM2" s="14" t="s">
        <v>470</v>
      </c>
      <c r="AN2" s="18">
        <v>117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 x14ac:dyDescent="0.3">
      <c r="A3" s="25">
        <v>2</v>
      </c>
      <c r="B3" s="6" t="s">
        <v>266</v>
      </c>
      <c r="C3" s="6" t="s">
        <v>267</v>
      </c>
      <c r="D3" s="7" t="s">
        <v>268</v>
      </c>
      <c r="H3" t="s">
        <v>93</v>
      </c>
      <c r="I3" s="25">
        <v>2</v>
      </c>
      <c r="J3" s="31" t="s">
        <v>607</v>
      </c>
      <c r="K3" s="8" t="s">
        <v>73</v>
      </c>
      <c r="L3" s="32" t="s">
        <v>74</v>
      </c>
      <c r="M3" s="32"/>
      <c r="P3" s="27"/>
      <c r="S3" s="6" t="s">
        <v>267</v>
      </c>
      <c r="AC3" s="27" t="s">
        <v>550</v>
      </c>
      <c r="AM3" s="15" t="s">
        <v>471</v>
      </c>
      <c r="AN3" s="19">
        <v>93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 x14ac:dyDescent="0.3">
      <c r="A4" s="24">
        <v>3</v>
      </c>
      <c r="B4" s="4" t="s">
        <v>269</v>
      </c>
      <c r="C4" s="4" t="s">
        <v>270</v>
      </c>
      <c r="D4" s="5" t="s">
        <v>271</v>
      </c>
      <c r="H4" t="s">
        <v>93</v>
      </c>
      <c r="I4" s="24">
        <v>3</v>
      </c>
      <c r="J4" s="31" t="s">
        <v>608</v>
      </c>
      <c r="K4" s="9" t="s">
        <v>73</v>
      </c>
      <c r="L4" s="32" t="s">
        <v>74</v>
      </c>
      <c r="M4" s="32"/>
      <c r="P4" s="26"/>
      <c r="S4" s="4" t="s">
        <v>270</v>
      </c>
      <c r="AC4" s="26" t="s">
        <v>551</v>
      </c>
      <c r="AM4" s="14" t="s">
        <v>472</v>
      </c>
      <c r="AN4" s="18">
        <v>20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 x14ac:dyDescent="0.3">
      <c r="A5" s="25">
        <v>4</v>
      </c>
      <c r="B5" s="6" t="s">
        <v>272</v>
      </c>
      <c r="C5" s="6" t="s">
        <v>273</v>
      </c>
      <c r="D5" s="7" t="s">
        <v>274</v>
      </c>
      <c r="H5" t="s">
        <v>93</v>
      </c>
      <c r="I5" s="25">
        <v>4</v>
      </c>
      <c r="J5" s="31" t="s">
        <v>606</v>
      </c>
      <c r="K5" s="8" t="s">
        <v>89</v>
      </c>
      <c r="L5" s="32" t="s">
        <v>74</v>
      </c>
      <c r="M5" s="32"/>
      <c r="P5" s="27"/>
      <c r="S5" s="6" t="s">
        <v>273</v>
      </c>
      <c r="AC5" s="27" t="s">
        <v>552</v>
      </c>
      <c r="AM5" s="15" t="s">
        <v>473</v>
      </c>
      <c r="AN5" s="19">
        <v>82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 x14ac:dyDescent="0.3">
      <c r="A6" s="24">
        <v>5</v>
      </c>
      <c r="B6" s="4" t="s">
        <v>275</v>
      </c>
      <c r="C6" s="4" t="s">
        <v>276</v>
      </c>
      <c r="D6" s="5" t="s">
        <v>277</v>
      </c>
      <c r="H6" t="s">
        <v>93</v>
      </c>
      <c r="I6" s="24">
        <v>5</v>
      </c>
      <c r="J6" s="31" t="s">
        <v>609</v>
      </c>
      <c r="K6" s="9" t="s">
        <v>73</v>
      </c>
      <c r="L6" s="32" t="s">
        <v>74</v>
      </c>
      <c r="M6" s="32"/>
      <c r="P6" s="26"/>
      <c r="S6" s="4" t="s">
        <v>276</v>
      </c>
      <c r="AC6" s="26" t="s">
        <v>553</v>
      </c>
      <c r="AM6" s="14" t="s">
        <v>474</v>
      </c>
      <c r="AN6" s="18">
        <v>70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thickBot="1" x14ac:dyDescent="0.3">
      <c r="A7" s="25">
        <v>6</v>
      </c>
      <c r="B7" s="6" t="s">
        <v>278</v>
      </c>
      <c r="C7" s="6" t="s">
        <v>279</v>
      </c>
      <c r="D7" s="7" t="s">
        <v>280</v>
      </c>
      <c r="H7" t="s">
        <v>93</v>
      </c>
      <c r="I7" s="25">
        <v>6</v>
      </c>
      <c r="J7" s="31" t="s">
        <v>610</v>
      </c>
      <c r="K7" s="8" t="s">
        <v>73</v>
      </c>
      <c r="L7" s="32" t="s">
        <v>74</v>
      </c>
      <c r="M7" s="32"/>
      <c r="P7" s="27"/>
      <c r="S7" s="6" t="s">
        <v>279</v>
      </c>
      <c r="AC7" s="27" t="s">
        <v>554</v>
      </c>
      <c r="AM7" s="15" t="s">
        <v>475</v>
      </c>
      <c r="AN7" s="19">
        <v>12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thickBot="1" x14ac:dyDescent="0.3">
      <c r="A8" s="24">
        <v>7</v>
      </c>
      <c r="B8" s="4" t="s">
        <v>281</v>
      </c>
      <c r="C8" s="4" t="s">
        <v>282</v>
      </c>
      <c r="D8" s="5" t="s">
        <v>283</v>
      </c>
      <c r="H8" t="s">
        <v>93</v>
      </c>
      <c r="I8" s="24">
        <v>7</v>
      </c>
      <c r="J8" s="31" t="s">
        <v>611</v>
      </c>
      <c r="K8" s="9" t="s">
        <v>73</v>
      </c>
      <c r="L8" s="32" t="s">
        <v>90</v>
      </c>
      <c r="M8" s="32"/>
      <c r="P8" s="26"/>
      <c r="S8" s="4" t="s">
        <v>282</v>
      </c>
      <c r="AC8" s="26" t="s">
        <v>555</v>
      </c>
      <c r="AM8" s="14" t="s">
        <v>476</v>
      </c>
      <c r="AN8" s="18">
        <v>74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thickBot="1" x14ac:dyDescent="0.3">
      <c r="A9" s="25">
        <v>8</v>
      </c>
      <c r="B9" s="6" t="s">
        <v>284</v>
      </c>
      <c r="C9" s="6" t="s">
        <v>285</v>
      </c>
      <c r="D9" s="7" t="s">
        <v>286</v>
      </c>
      <c r="H9" t="s">
        <v>93</v>
      </c>
      <c r="I9" s="25">
        <v>8</v>
      </c>
      <c r="J9" s="31" t="s">
        <v>612</v>
      </c>
      <c r="K9" s="8" t="s">
        <v>73</v>
      </c>
      <c r="L9" s="33" t="s">
        <v>90</v>
      </c>
      <c r="M9" s="33"/>
      <c r="P9" s="27"/>
      <c r="S9" s="6" t="s">
        <v>285</v>
      </c>
      <c r="AC9" s="27" t="s">
        <v>556</v>
      </c>
      <c r="AM9" s="15" t="s">
        <v>477</v>
      </c>
      <c r="AN9" s="19">
        <v>73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thickBot="1" x14ac:dyDescent="0.3">
      <c r="A10" s="24">
        <v>9</v>
      </c>
      <c r="B10" s="4" t="s">
        <v>287</v>
      </c>
      <c r="C10" s="4" t="s">
        <v>288</v>
      </c>
      <c r="D10" s="5" t="s">
        <v>289</v>
      </c>
      <c r="H10" t="s">
        <v>93</v>
      </c>
      <c r="I10" s="24">
        <v>9</v>
      </c>
      <c r="J10" s="31" t="s">
        <v>613</v>
      </c>
      <c r="K10" s="9" t="s">
        <v>89</v>
      </c>
      <c r="L10" s="32" t="s">
        <v>74</v>
      </c>
      <c r="M10" s="32"/>
      <c r="P10" s="26"/>
      <c r="S10" s="4" t="s">
        <v>288</v>
      </c>
      <c r="AC10" s="26" t="s">
        <v>557</v>
      </c>
      <c r="AM10" s="14" t="s">
        <v>478</v>
      </c>
      <c r="AN10" s="18">
        <v>108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thickBot="1" x14ac:dyDescent="0.3">
      <c r="A11" s="25">
        <v>10</v>
      </c>
      <c r="B11" s="6" t="s">
        <v>290</v>
      </c>
      <c r="C11" s="6" t="s">
        <v>291</v>
      </c>
      <c r="D11" s="7" t="s">
        <v>292</v>
      </c>
      <c r="H11" t="s">
        <v>93</v>
      </c>
      <c r="I11" s="25">
        <v>10</v>
      </c>
      <c r="J11" s="31" t="s">
        <v>614</v>
      </c>
      <c r="K11" s="8" t="s">
        <v>73</v>
      </c>
      <c r="L11" s="32" t="s">
        <v>74</v>
      </c>
      <c r="M11" s="32"/>
      <c r="P11" s="27"/>
      <c r="S11" s="6" t="s">
        <v>291</v>
      </c>
      <c r="AC11" s="27" t="s">
        <v>558</v>
      </c>
      <c r="AM11" s="15" t="s">
        <v>479</v>
      </c>
      <c r="AN11" s="19">
        <v>16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thickBot="1" x14ac:dyDescent="0.3">
      <c r="A12" s="24">
        <v>11</v>
      </c>
      <c r="B12" s="4" t="s">
        <v>293</v>
      </c>
      <c r="C12" s="4" t="s">
        <v>294</v>
      </c>
      <c r="D12" s="5" t="s">
        <v>283</v>
      </c>
      <c r="H12" t="s">
        <v>93</v>
      </c>
      <c r="I12" s="24">
        <v>11</v>
      </c>
      <c r="J12" s="31" t="s">
        <v>615</v>
      </c>
      <c r="K12" s="9" t="s">
        <v>73</v>
      </c>
      <c r="L12" s="32" t="s">
        <v>90</v>
      </c>
      <c r="M12" s="32"/>
      <c r="P12" s="26"/>
      <c r="S12" s="4" t="s">
        <v>294</v>
      </c>
      <c r="AC12" s="26" t="s">
        <v>559</v>
      </c>
      <c r="AM12" s="14" t="s">
        <v>480</v>
      </c>
      <c r="AN12" s="18">
        <v>204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thickBot="1" x14ac:dyDescent="0.3">
      <c r="A13" s="25">
        <v>12</v>
      </c>
      <c r="B13" s="6" t="s">
        <v>295</v>
      </c>
      <c r="C13" s="6" t="s">
        <v>296</v>
      </c>
      <c r="D13" s="7" t="s">
        <v>297</v>
      </c>
      <c r="H13" t="s">
        <v>93</v>
      </c>
      <c r="I13" s="25">
        <v>12</v>
      </c>
      <c r="J13" s="31" t="s">
        <v>616</v>
      </c>
      <c r="K13" s="8" t="s">
        <v>73</v>
      </c>
      <c r="L13" s="32" t="s">
        <v>74</v>
      </c>
      <c r="M13" s="32"/>
      <c r="P13" s="27"/>
      <c r="S13" s="6" t="s">
        <v>296</v>
      </c>
      <c r="AC13" s="27" t="s">
        <v>560</v>
      </c>
      <c r="AM13" s="15" t="s">
        <v>481</v>
      </c>
      <c r="AN13" s="19">
        <v>30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thickBot="1" x14ac:dyDescent="0.3">
      <c r="A14" s="24">
        <v>13</v>
      </c>
      <c r="B14" s="4" t="s">
        <v>298</v>
      </c>
      <c r="C14" s="4" t="s">
        <v>299</v>
      </c>
      <c r="D14" s="5" t="s">
        <v>300</v>
      </c>
      <c r="H14" t="s">
        <v>93</v>
      </c>
      <c r="I14" s="24">
        <v>13</v>
      </c>
      <c r="J14" s="31" t="s">
        <v>617</v>
      </c>
      <c r="K14" s="9" t="s">
        <v>73</v>
      </c>
      <c r="L14" s="32" t="s">
        <v>90</v>
      </c>
      <c r="M14" s="32"/>
      <c r="P14" s="26"/>
      <c r="S14" s="4" t="s">
        <v>299</v>
      </c>
      <c r="AC14" s="26" t="s">
        <v>561</v>
      </c>
      <c r="AM14" s="14" t="s">
        <v>482</v>
      </c>
      <c r="AN14" s="18">
        <v>90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thickBot="1" x14ac:dyDescent="0.3">
      <c r="A15" s="25">
        <v>14</v>
      </c>
      <c r="B15" s="6" t="s">
        <v>301</v>
      </c>
      <c r="C15" s="6" t="s">
        <v>302</v>
      </c>
      <c r="D15" s="7" t="s">
        <v>303</v>
      </c>
      <c r="H15" t="s">
        <v>93</v>
      </c>
      <c r="I15" s="25">
        <v>14</v>
      </c>
      <c r="J15" s="31" t="s">
        <v>618</v>
      </c>
      <c r="K15" s="8" t="s">
        <v>73</v>
      </c>
      <c r="L15" s="32" t="s">
        <v>74</v>
      </c>
      <c r="M15" s="32"/>
      <c r="P15" s="27"/>
      <c r="S15" s="6" t="s">
        <v>302</v>
      </c>
      <c r="AC15" s="27" t="s">
        <v>562</v>
      </c>
      <c r="AM15" s="15" t="s">
        <v>483</v>
      </c>
      <c r="AN15" s="19">
        <v>59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thickBot="1" x14ac:dyDescent="0.3">
      <c r="A16" s="24">
        <v>15</v>
      </c>
      <c r="B16" s="4" t="s">
        <v>304</v>
      </c>
      <c r="C16" s="4" t="s">
        <v>305</v>
      </c>
      <c r="D16" s="5" t="s">
        <v>306</v>
      </c>
      <c r="H16" t="s">
        <v>93</v>
      </c>
      <c r="I16" s="24">
        <v>15</v>
      </c>
      <c r="J16" s="31" t="s">
        <v>619</v>
      </c>
      <c r="K16" s="9" t="s">
        <v>73</v>
      </c>
      <c r="L16" s="32" t="s">
        <v>74</v>
      </c>
      <c r="M16" s="32"/>
      <c r="P16" s="26"/>
      <c r="S16" s="4" t="s">
        <v>305</v>
      </c>
      <c r="AC16" s="26" t="s">
        <v>550</v>
      </c>
      <c r="AM16" s="14" t="s">
        <v>484</v>
      </c>
      <c r="AN16" s="18">
        <v>57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thickBot="1" x14ac:dyDescent="0.3">
      <c r="A17" s="25">
        <v>16</v>
      </c>
      <c r="B17" s="6" t="s">
        <v>307</v>
      </c>
      <c r="C17" s="6" t="s">
        <v>308</v>
      </c>
      <c r="D17" s="7" t="s">
        <v>309</v>
      </c>
      <c r="H17" t="s">
        <v>93</v>
      </c>
      <c r="I17" s="25">
        <v>16</v>
      </c>
      <c r="J17" s="31" t="s">
        <v>620</v>
      </c>
      <c r="K17" s="8" t="s">
        <v>73</v>
      </c>
      <c r="L17" s="32" t="s">
        <v>74</v>
      </c>
      <c r="M17" s="32"/>
      <c r="P17" s="27"/>
      <c r="S17" s="6" t="s">
        <v>308</v>
      </c>
      <c r="AC17" s="27" t="s">
        <v>563</v>
      </c>
      <c r="AM17" s="15" t="s">
        <v>485</v>
      </c>
      <c r="AN17" s="19">
        <v>17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 thickBot="1" x14ac:dyDescent="0.3">
      <c r="A18" s="24">
        <v>17</v>
      </c>
      <c r="B18" s="4" t="s">
        <v>310</v>
      </c>
      <c r="C18" s="4" t="s">
        <v>311</v>
      </c>
      <c r="D18" s="5" t="s">
        <v>312</v>
      </c>
      <c r="H18" t="s">
        <v>93</v>
      </c>
      <c r="I18" s="24">
        <v>17</v>
      </c>
      <c r="J18" s="31" t="s">
        <v>621</v>
      </c>
      <c r="K18" s="9" t="s">
        <v>73</v>
      </c>
      <c r="L18" s="32" t="s">
        <v>74</v>
      </c>
      <c r="M18" s="32"/>
      <c r="P18" s="26"/>
      <c r="S18" s="4" t="s">
        <v>311</v>
      </c>
      <c r="AC18" s="26" t="s">
        <v>564</v>
      </c>
      <c r="AM18" s="14" t="s">
        <v>486</v>
      </c>
      <c r="AN18" s="18">
        <v>21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thickBot="1" x14ac:dyDescent="0.3">
      <c r="A19" s="25">
        <v>18</v>
      </c>
      <c r="B19" s="6" t="s">
        <v>313</v>
      </c>
      <c r="C19" s="6" t="s">
        <v>314</v>
      </c>
      <c r="D19" s="7" t="s">
        <v>315</v>
      </c>
      <c r="H19" t="s">
        <v>93</v>
      </c>
      <c r="I19" s="25">
        <v>18</v>
      </c>
      <c r="J19" s="31" t="s">
        <v>622</v>
      </c>
      <c r="K19" s="8" t="s">
        <v>89</v>
      </c>
      <c r="L19" s="32" t="s">
        <v>74</v>
      </c>
      <c r="M19" s="32"/>
      <c r="P19" s="27"/>
      <c r="S19" s="6" t="s">
        <v>314</v>
      </c>
      <c r="AC19" s="27" t="s">
        <v>565</v>
      </c>
      <c r="AM19" s="15" t="s">
        <v>487</v>
      </c>
      <c r="AN19" s="19">
        <v>79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thickBot="1" x14ac:dyDescent="0.3">
      <c r="A20" s="24">
        <v>19</v>
      </c>
      <c r="B20" s="4" t="s">
        <v>316</v>
      </c>
      <c r="C20" s="4" t="s">
        <v>317</v>
      </c>
      <c r="D20" s="5" t="s">
        <v>318</v>
      </c>
      <c r="H20" t="s">
        <v>93</v>
      </c>
      <c r="I20" s="24">
        <v>19</v>
      </c>
      <c r="J20" s="31" t="s">
        <v>623</v>
      </c>
      <c r="K20" s="9" t="s">
        <v>73</v>
      </c>
      <c r="L20" s="32" t="s">
        <v>74</v>
      </c>
      <c r="M20" s="32"/>
      <c r="P20" s="26"/>
      <c r="S20" s="4" t="s">
        <v>317</v>
      </c>
      <c r="AC20" s="26" t="s">
        <v>566</v>
      </c>
      <c r="AM20" s="14" t="s">
        <v>488</v>
      </c>
      <c r="AN20" s="18">
        <v>115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thickBot="1" x14ac:dyDescent="0.3">
      <c r="A21" s="25">
        <v>20</v>
      </c>
      <c r="B21" s="6" t="s">
        <v>319</v>
      </c>
      <c r="C21" s="6" t="s">
        <v>320</v>
      </c>
      <c r="D21" s="7" t="s">
        <v>321</v>
      </c>
      <c r="H21" t="s">
        <v>93</v>
      </c>
      <c r="I21" s="25">
        <v>20</v>
      </c>
      <c r="J21" s="31" t="s">
        <v>624</v>
      </c>
      <c r="K21" s="8" t="s">
        <v>89</v>
      </c>
      <c r="L21" s="32" t="s">
        <v>90</v>
      </c>
      <c r="M21" s="32"/>
      <c r="P21" s="27"/>
      <c r="S21" s="6" t="s">
        <v>320</v>
      </c>
      <c r="AC21" s="27" t="s">
        <v>567</v>
      </c>
      <c r="AM21" s="15" t="s">
        <v>489</v>
      </c>
      <c r="AN21" s="19">
        <v>80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thickBot="1" x14ac:dyDescent="0.3">
      <c r="A22" s="24">
        <v>21</v>
      </c>
      <c r="B22" s="4" t="s">
        <v>322</v>
      </c>
      <c r="C22" s="4" t="s">
        <v>314</v>
      </c>
      <c r="D22" s="5" t="s">
        <v>323</v>
      </c>
      <c r="H22" t="s">
        <v>93</v>
      </c>
      <c r="I22" s="24">
        <v>21</v>
      </c>
      <c r="J22" s="31" t="s">
        <v>625</v>
      </c>
      <c r="K22" s="9" t="s">
        <v>89</v>
      </c>
      <c r="L22" s="32" t="s">
        <v>74</v>
      </c>
      <c r="M22" s="32"/>
      <c r="P22" s="26"/>
      <c r="S22" s="4" t="s">
        <v>314</v>
      </c>
      <c r="AC22" s="26" t="s">
        <v>568</v>
      </c>
      <c r="AM22" s="14" t="s">
        <v>490</v>
      </c>
      <c r="AN22" s="18">
        <v>113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 thickBot="1" x14ac:dyDescent="0.3">
      <c r="A23" s="25">
        <v>22</v>
      </c>
      <c r="B23" s="6" t="s">
        <v>324</v>
      </c>
      <c r="C23" s="6" t="s">
        <v>325</v>
      </c>
      <c r="D23" s="7" t="s">
        <v>326</v>
      </c>
      <c r="H23" t="s">
        <v>93</v>
      </c>
      <c r="I23" s="25">
        <v>22</v>
      </c>
      <c r="J23" s="31" t="s">
        <v>626</v>
      </c>
      <c r="K23" s="8" t="s">
        <v>73</v>
      </c>
      <c r="L23" s="32" t="s">
        <v>74</v>
      </c>
      <c r="M23" s="32"/>
      <c r="P23" s="27"/>
      <c r="S23" s="6" t="s">
        <v>325</v>
      </c>
      <c r="AC23" s="27" t="s">
        <v>569</v>
      </c>
      <c r="AM23" s="15" t="s">
        <v>491</v>
      </c>
      <c r="AN23" s="19">
        <v>5</v>
      </c>
      <c r="XT23" t="s">
        <v>246</v>
      </c>
      <c r="YC23" t="s">
        <v>247</v>
      </c>
      <c r="YG23" t="s">
        <v>248</v>
      </c>
    </row>
    <row r="24" spans="1:657" ht="15.75" thickBot="1" x14ac:dyDescent="0.3">
      <c r="A24" s="24">
        <v>23</v>
      </c>
      <c r="B24" s="4" t="s">
        <v>327</v>
      </c>
      <c r="C24" s="4" t="s">
        <v>328</v>
      </c>
      <c r="D24" s="5" t="s">
        <v>265</v>
      </c>
      <c r="H24" t="s">
        <v>93</v>
      </c>
      <c r="I24" s="24">
        <v>23</v>
      </c>
      <c r="J24" s="31" t="s">
        <v>627</v>
      </c>
      <c r="K24" s="9" t="s">
        <v>73</v>
      </c>
      <c r="L24" s="32" t="s">
        <v>90</v>
      </c>
      <c r="M24" s="32"/>
      <c r="P24" s="26"/>
      <c r="S24" s="4" t="s">
        <v>328</v>
      </c>
      <c r="AC24" s="26" t="s">
        <v>570</v>
      </c>
      <c r="AM24" s="14" t="s">
        <v>492</v>
      </c>
      <c r="AN24" s="18">
        <v>112</v>
      </c>
      <c r="XT24" t="s">
        <v>249</v>
      </c>
      <c r="YC24" t="s">
        <v>250</v>
      </c>
      <c r="YG24" t="s">
        <v>251</v>
      </c>
    </row>
    <row r="25" spans="1:657" ht="15.75" thickBot="1" x14ac:dyDescent="0.3">
      <c r="A25" s="25">
        <v>24</v>
      </c>
      <c r="B25" s="6" t="s">
        <v>329</v>
      </c>
      <c r="C25" s="6" t="s">
        <v>330</v>
      </c>
      <c r="D25" s="7" t="s">
        <v>331</v>
      </c>
      <c r="H25" t="s">
        <v>93</v>
      </c>
      <c r="I25" s="25">
        <v>24</v>
      </c>
      <c r="J25" s="31" t="s">
        <v>628</v>
      </c>
      <c r="K25" s="8" t="s">
        <v>73</v>
      </c>
      <c r="L25" s="32" t="s">
        <v>90</v>
      </c>
      <c r="M25" s="32"/>
      <c r="P25" s="27"/>
      <c r="S25" s="6" t="s">
        <v>330</v>
      </c>
      <c r="AC25" s="27" t="s">
        <v>571</v>
      </c>
      <c r="AM25" s="15" t="s">
        <v>493</v>
      </c>
      <c r="AN25" s="19">
        <v>78</v>
      </c>
      <c r="XT25" t="s">
        <v>252</v>
      </c>
      <c r="YC25" t="s">
        <v>253</v>
      </c>
      <c r="YG25" t="s">
        <v>254</v>
      </c>
    </row>
    <row r="26" spans="1:657" ht="15.75" thickBot="1" x14ac:dyDescent="0.3">
      <c r="A26" s="24">
        <v>25</v>
      </c>
      <c r="B26" s="4" t="s">
        <v>332</v>
      </c>
      <c r="C26" s="4" t="s">
        <v>333</v>
      </c>
      <c r="D26" s="5" t="s">
        <v>283</v>
      </c>
      <c r="H26" t="s">
        <v>93</v>
      </c>
      <c r="I26" s="24">
        <v>25</v>
      </c>
      <c r="J26" s="31" t="s">
        <v>629</v>
      </c>
      <c r="K26" s="9" t="s">
        <v>73</v>
      </c>
      <c r="L26" s="32" t="s">
        <v>90</v>
      </c>
      <c r="M26" s="32"/>
      <c r="P26" s="26"/>
      <c r="S26" s="4" t="s">
        <v>333</v>
      </c>
      <c r="AC26" s="26" t="s">
        <v>572</v>
      </c>
      <c r="AM26" s="14" t="s">
        <v>494</v>
      </c>
      <c r="AN26" s="18">
        <v>106</v>
      </c>
      <c r="XT26" t="s">
        <v>255</v>
      </c>
      <c r="YC26" t="s">
        <v>256</v>
      </c>
      <c r="YG26" t="s">
        <v>257</v>
      </c>
    </row>
    <row r="27" spans="1:657" ht="15.75" thickBot="1" x14ac:dyDescent="0.3">
      <c r="A27" s="25">
        <v>26</v>
      </c>
      <c r="B27" s="6" t="s">
        <v>334</v>
      </c>
      <c r="C27" s="6" t="s">
        <v>335</v>
      </c>
      <c r="D27" s="7" t="s">
        <v>336</v>
      </c>
      <c r="H27" t="s">
        <v>93</v>
      </c>
      <c r="I27" s="25">
        <v>26</v>
      </c>
      <c r="J27" s="31" t="s">
        <v>630</v>
      </c>
      <c r="K27" s="8" t="s">
        <v>73</v>
      </c>
      <c r="L27" s="32" t="s">
        <v>90</v>
      </c>
      <c r="M27" s="32"/>
      <c r="P27" s="27"/>
      <c r="S27" s="6" t="s">
        <v>335</v>
      </c>
      <c r="AC27" s="27" t="s">
        <v>573</v>
      </c>
      <c r="AM27" s="15" t="s">
        <v>495</v>
      </c>
      <c r="AN27" s="19">
        <v>76</v>
      </c>
      <c r="YG27" t="s">
        <v>258</v>
      </c>
    </row>
    <row r="28" spans="1:657" ht="15.75" thickBot="1" x14ac:dyDescent="0.3">
      <c r="A28" s="24">
        <v>27</v>
      </c>
      <c r="B28" s="4" t="s">
        <v>337</v>
      </c>
      <c r="C28" s="4" t="s">
        <v>338</v>
      </c>
      <c r="D28" s="5" t="s">
        <v>331</v>
      </c>
      <c r="H28" t="s">
        <v>93</v>
      </c>
      <c r="I28" s="24">
        <v>27</v>
      </c>
      <c r="J28" s="31" t="s">
        <v>631</v>
      </c>
      <c r="K28" s="9" t="s">
        <v>73</v>
      </c>
      <c r="L28" s="32" t="s">
        <v>90</v>
      </c>
      <c r="M28" s="32"/>
      <c r="P28" s="26"/>
      <c r="S28" s="4" t="s">
        <v>338</v>
      </c>
      <c r="AC28" s="26" t="s">
        <v>574</v>
      </c>
      <c r="AM28" s="14" t="s">
        <v>496</v>
      </c>
      <c r="AN28" s="18">
        <v>11</v>
      </c>
      <c r="YG28" t="s">
        <v>259</v>
      </c>
    </row>
    <row r="29" spans="1:657" ht="15.75" thickBot="1" x14ac:dyDescent="0.3">
      <c r="A29" s="25">
        <v>28</v>
      </c>
      <c r="B29" s="6" t="s">
        <v>339</v>
      </c>
      <c r="C29" s="6" t="s">
        <v>340</v>
      </c>
      <c r="D29" s="7" t="s">
        <v>265</v>
      </c>
      <c r="H29" t="s">
        <v>93</v>
      </c>
      <c r="I29" s="25">
        <v>28</v>
      </c>
      <c r="J29" s="31" t="s">
        <v>632</v>
      </c>
      <c r="K29" s="8" t="s">
        <v>73</v>
      </c>
      <c r="L29" s="32" t="s">
        <v>90</v>
      </c>
      <c r="M29" s="32"/>
      <c r="P29" s="27"/>
      <c r="S29" s="6" t="s">
        <v>340</v>
      </c>
      <c r="AC29" s="27" t="s">
        <v>575</v>
      </c>
      <c r="AM29" s="15" t="s">
        <v>497</v>
      </c>
      <c r="AN29" s="19">
        <v>29</v>
      </c>
      <c r="YG29" t="s">
        <v>260</v>
      </c>
    </row>
    <row r="30" spans="1:657" ht="15.75" thickBot="1" x14ac:dyDescent="0.3">
      <c r="A30" s="24">
        <v>29</v>
      </c>
      <c r="B30" s="4" t="s">
        <v>341</v>
      </c>
      <c r="C30" s="4" t="s">
        <v>342</v>
      </c>
      <c r="D30" s="5" t="s">
        <v>343</v>
      </c>
      <c r="H30" t="s">
        <v>93</v>
      </c>
      <c r="I30" s="24">
        <v>29</v>
      </c>
      <c r="J30" s="31" t="s">
        <v>633</v>
      </c>
      <c r="K30" s="9" t="s">
        <v>73</v>
      </c>
      <c r="L30" s="32" t="s">
        <v>90</v>
      </c>
      <c r="M30" s="32"/>
      <c r="P30" s="26"/>
      <c r="S30" s="4" t="s">
        <v>342</v>
      </c>
      <c r="AC30" s="26" t="s">
        <v>575</v>
      </c>
      <c r="AM30" s="14" t="s">
        <v>498</v>
      </c>
      <c r="AN30" s="18">
        <v>72</v>
      </c>
      <c r="YG30" t="s">
        <v>261</v>
      </c>
    </row>
    <row r="31" spans="1:657" ht="15.75" thickBot="1" x14ac:dyDescent="0.3">
      <c r="A31" s="25">
        <v>30</v>
      </c>
      <c r="B31" s="6" t="s">
        <v>344</v>
      </c>
      <c r="C31" s="6" t="s">
        <v>345</v>
      </c>
      <c r="D31" s="7" t="s">
        <v>346</v>
      </c>
      <c r="H31" t="s">
        <v>93</v>
      </c>
      <c r="I31" s="25">
        <v>30</v>
      </c>
      <c r="J31" s="31" t="s">
        <v>634</v>
      </c>
      <c r="K31" s="8" t="s">
        <v>73</v>
      </c>
      <c r="L31" s="32" t="s">
        <v>74</v>
      </c>
      <c r="M31" s="32"/>
      <c r="P31" s="27"/>
      <c r="S31" s="6" t="s">
        <v>345</v>
      </c>
      <c r="AC31" s="27" t="s">
        <v>569</v>
      </c>
      <c r="AM31" s="15" t="s">
        <v>499</v>
      </c>
      <c r="AN31" s="19">
        <v>23</v>
      </c>
      <c r="YG31" t="s">
        <v>262</v>
      </c>
    </row>
    <row r="32" spans="1:657" ht="15.75" thickBot="1" x14ac:dyDescent="0.3">
      <c r="A32" s="24">
        <v>31</v>
      </c>
      <c r="B32" s="4" t="s">
        <v>347</v>
      </c>
      <c r="C32" s="4" t="s">
        <v>348</v>
      </c>
      <c r="D32" s="5" t="s">
        <v>349</v>
      </c>
      <c r="H32" t="s">
        <v>93</v>
      </c>
      <c r="I32" s="24">
        <v>31</v>
      </c>
      <c r="J32" s="31" t="s">
        <v>635</v>
      </c>
      <c r="K32" s="9" t="s">
        <v>73</v>
      </c>
      <c r="L32" s="32" t="s">
        <v>74</v>
      </c>
      <c r="M32" s="32"/>
      <c r="P32" s="26"/>
      <c r="S32" s="4" t="s">
        <v>348</v>
      </c>
      <c r="AC32" s="26" t="s">
        <v>576</v>
      </c>
      <c r="AM32" s="14" t="s">
        <v>500</v>
      </c>
      <c r="AN32" s="20">
        <v>3</v>
      </c>
      <c r="YG32" t="s">
        <v>86</v>
      </c>
    </row>
    <row r="33" spans="1:657" x14ac:dyDescent="0.25">
      <c r="A33" s="25">
        <v>32</v>
      </c>
      <c r="B33" s="8" t="s">
        <v>350</v>
      </c>
      <c r="C33" s="8" t="s">
        <v>291</v>
      </c>
      <c r="D33" s="8" t="s">
        <v>351</v>
      </c>
      <c r="H33" t="s">
        <v>93</v>
      </c>
      <c r="I33" s="25">
        <v>32</v>
      </c>
      <c r="J33" s="31" t="s">
        <v>636</v>
      </c>
      <c r="K33" s="8" t="s">
        <v>73</v>
      </c>
      <c r="L33" s="32" t="s">
        <v>74</v>
      </c>
      <c r="M33" s="32"/>
      <c r="P33" s="27"/>
      <c r="S33" s="8" t="s">
        <v>291</v>
      </c>
      <c r="AC33" s="27" t="s">
        <v>555</v>
      </c>
      <c r="AM33" s="15" t="s">
        <v>501</v>
      </c>
      <c r="AN33" s="19">
        <v>69</v>
      </c>
      <c r="YG33" t="s">
        <v>123</v>
      </c>
    </row>
    <row r="34" spans="1:657" x14ac:dyDescent="0.25">
      <c r="A34" s="24">
        <v>33</v>
      </c>
      <c r="B34" s="9" t="s">
        <v>352</v>
      </c>
      <c r="C34" s="9" t="s">
        <v>353</v>
      </c>
      <c r="D34" s="9" t="s">
        <v>354</v>
      </c>
      <c r="H34" t="s">
        <v>93</v>
      </c>
      <c r="I34" s="24">
        <v>33</v>
      </c>
      <c r="J34" s="31" t="s">
        <v>637</v>
      </c>
      <c r="K34" s="9" t="s">
        <v>73</v>
      </c>
      <c r="L34" s="32" t="s">
        <v>74</v>
      </c>
      <c r="M34" s="32"/>
      <c r="P34" s="26"/>
      <c r="S34" s="9" t="s">
        <v>353</v>
      </c>
      <c r="AC34" s="26" t="s">
        <v>577</v>
      </c>
      <c r="AM34" s="14" t="s">
        <v>502</v>
      </c>
      <c r="AN34" s="18">
        <v>140</v>
      </c>
    </row>
    <row r="35" spans="1:657" x14ac:dyDescent="0.25">
      <c r="A35" s="25">
        <v>34</v>
      </c>
      <c r="B35" s="8" t="s">
        <v>355</v>
      </c>
      <c r="C35" s="8" t="s">
        <v>356</v>
      </c>
      <c r="D35" s="8" t="s">
        <v>357</v>
      </c>
      <c r="H35" t="s">
        <v>93</v>
      </c>
      <c r="I35" s="25">
        <v>34</v>
      </c>
      <c r="J35" s="31" t="s">
        <v>638</v>
      </c>
      <c r="K35" s="8" t="s">
        <v>89</v>
      </c>
      <c r="L35" s="32" t="s">
        <v>74</v>
      </c>
      <c r="M35" s="32"/>
      <c r="P35" s="27"/>
      <c r="S35" s="8" t="s">
        <v>356</v>
      </c>
      <c r="AC35" s="27" t="s">
        <v>578</v>
      </c>
      <c r="AM35" s="15" t="s">
        <v>503</v>
      </c>
      <c r="AN35" s="19">
        <v>81</v>
      </c>
    </row>
    <row r="36" spans="1:657" x14ac:dyDescent="0.25">
      <c r="A36" s="24">
        <v>35</v>
      </c>
      <c r="B36" s="9" t="s">
        <v>358</v>
      </c>
      <c r="C36" s="9" t="s">
        <v>359</v>
      </c>
      <c r="D36" s="9" t="s">
        <v>360</v>
      </c>
      <c r="H36" t="s">
        <v>93</v>
      </c>
      <c r="I36" s="24">
        <v>35</v>
      </c>
      <c r="J36" s="31" t="s">
        <v>639</v>
      </c>
      <c r="K36" s="9" t="s">
        <v>73</v>
      </c>
      <c r="L36" s="32" t="s">
        <v>74</v>
      </c>
      <c r="M36" s="32"/>
      <c r="P36" s="26"/>
      <c r="S36" s="9" t="s">
        <v>359</v>
      </c>
      <c r="AC36" s="26" t="s">
        <v>579</v>
      </c>
      <c r="AM36" s="14" t="s">
        <v>504</v>
      </c>
      <c r="AN36" s="18">
        <v>65</v>
      </c>
    </row>
    <row r="37" spans="1:657" x14ac:dyDescent="0.25">
      <c r="A37" s="25">
        <v>36</v>
      </c>
      <c r="B37" s="8" t="s">
        <v>361</v>
      </c>
      <c r="C37" s="8" t="s">
        <v>362</v>
      </c>
      <c r="D37" s="8" t="s">
        <v>360</v>
      </c>
      <c r="H37" t="s">
        <v>93</v>
      </c>
      <c r="I37" s="25">
        <v>36</v>
      </c>
      <c r="J37" s="31" t="s">
        <v>627</v>
      </c>
      <c r="K37" s="8" t="s">
        <v>73</v>
      </c>
      <c r="L37" s="32" t="s">
        <v>74</v>
      </c>
      <c r="M37" s="32"/>
      <c r="P37" s="27"/>
      <c r="S37" s="8" t="s">
        <v>362</v>
      </c>
      <c r="AC37" s="27" t="s">
        <v>569</v>
      </c>
      <c r="AM37" s="15" t="s">
        <v>505</v>
      </c>
      <c r="AN37" s="19">
        <v>26</v>
      </c>
    </row>
    <row r="38" spans="1:657" x14ac:dyDescent="0.25">
      <c r="A38" s="24">
        <v>37</v>
      </c>
      <c r="B38" s="9" t="s">
        <v>363</v>
      </c>
      <c r="C38" s="9" t="s">
        <v>364</v>
      </c>
      <c r="D38" s="9" t="s">
        <v>365</v>
      </c>
      <c r="H38" t="s">
        <v>93</v>
      </c>
      <c r="I38" s="24">
        <v>37</v>
      </c>
      <c r="J38" s="31" t="s">
        <v>640</v>
      </c>
      <c r="K38" s="9" t="s">
        <v>89</v>
      </c>
      <c r="L38" s="32" t="s">
        <v>74</v>
      </c>
      <c r="M38" s="32"/>
      <c r="P38" s="26"/>
      <c r="S38" s="9" t="s">
        <v>364</v>
      </c>
      <c r="AC38" s="26" t="s">
        <v>557</v>
      </c>
      <c r="AM38" s="14" t="s">
        <v>506</v>
      </c>
      <c r="AN38" s="18">
        <v>107</v>
      </c>
    </row>
    <row r="39" spans="1:657" x14ac:dyDescent="0.25">
      <c r="A39" s="25">
        <v>38</v>
      </c>
      <c r="B39" s="8" t="s">
        <v>366</v>
      </c>
      <c r="C39" s="8" t="s">
        <v>367</v>
      </c>
      <c r="D39" s="8" t="s">
        <v>368</v>
      </c>
      <c r="H39" t="s">
        <v>93</v>
      </c>
      <c r="I39" s="25">
        <v>38</v>
      </c>
      <c r="J39" s="31" t="s">
        <v>641</v>
      </c>
      <c r="K39" s="8" t="s">
        <v>73</v>
      </c>
      <c r="L39" s="32" t="s">
        <v>74</v>
      </c>
      <c r="M39" s="32"/>
      <c r="P39" s="27"/>
      <c r="S39" s="8" t="s">
        <v>367</v>
      </c>
      <c r="AC39" s="27" t="s">
        <v>580</v>
      </c>
      <c r="AM39" s="15" t="s">
        <v>507</v>
      </c>
      <c r="AN39" s="19">
        <v>22</v>
      </c>
    </row>
    <row r="40" spans="1:657" x14ac:dyDescent="0.25">
      <c r="A40" s="24">
        <v>39</v>
      </c>
      <c r="B40" s="9" t="s">
        <v>366</v>
      </c>
      <c r="C40" s="9" t="s">
        <v>369</v>
      </c>
      <c r="D40" s="9" t="s">
        <v>370</v>
      </c>
      <c r="H40" t="s">
        <v>93</v>
      </c>
      <c r="I40" s="24">
        <v>39</v>
      </c>
      <c r="J40" s="31" t="s">
        <v>642</v>
      </c>
      <c r="K40" s="9" t="s">
        <v>73</v>
      </c>
      <c r="L40" s="32" t="s">
        <v>74</v>
      </c>
      <c r="M40" s="32"/>
      <c r="P40" s="26"/>
      <c r="S40" s="9" t="s">
        <v>369</v>
      </c>
      <c r="AC40" s="26" t="s">
        <v>581</v>
      </c>
      <c r="AM40" s="14" t="s">
        <v>508</v>
      </c>
      <c r="AN40" s="18">
        <v>28</v>
      </c>
    </row>
    <row r="41" spans="1:657" x14ac:dyDescent="0.25">
      <c r="A41" s="25">
        <v>40</v>
      </c>
      <c r="B41" s="8" t="s">
        <v>371</v>
      </c>
      <c r="C41" s="8" t="s">
        <v>362</v>
      </c>
      <c r="D41" s="8" t="s">
        <v>372</v>
      </c>
      <c r="H41" t="s">
        <v>93</v>
      </c>
      <c r="I41" s="25">
        <v>40</v>
      </c>
      <c r="J41" s="31" t="s">
        <v>614</v>
      </c>
      <c r="K41" s="8" t="s">
        <v>89</v>
      </c>
      <c r="L41" s="32" t="s">
        <v>74</v>
      </c>
      <c r="M41" s="32"/>
      <c r="P41" s="27"/>
      <c r="S41" s="8" t="s">
        <v>362</v>
      </c>
      <c r="AC41" s="27" t="s">
        <v>582</v>
      </c>
      <c r="AM41" s="15" t="s">
        <v>509</v>
      </c>
      <c r="AN41" s="19">
        <v>109</v>
      </c>
    </row>
    <row r="42" spans="1:657" x14ac:dyDescent="0.25">
      <c r="A42" s="24">
        <v>41</v>
      </c>
      <c r="B42" s="9" t="s">
        <v>371</v>
      </c>
      <c r="C42" s="9" t="s">
        <v>373</v>
      </c>
      <c r="D42" s="9" t="s">
        <v>374</v>
      </c>
      <c r="H42" t="s">
        <v>93</v>
      </c>
      <c r="I42" s="24">
        <v>41</v>
      </c>
      <c r="J42" s="31" t="s">
        <v>643</v>
      </c>
      <c r="K42" s="9" t="s">
        <v>89</v>
      </c>
      <c r="L42" s="32" t="s">
        <v>74</v>
      </c>
      <c r="M42" s="32"/>
      <c r="P42" s="26"/>
      <c r="S42" s="9" t="s">
        <v>373</v>
      </c>
      <c r="AC42" s="26" t="s">
        <v>576</v>
      </c>
      <c r="AM42" s="14" t="s">
        <v>510</v>
      </c>
      <c r="AN42" s="18">
        <v>18</v>
      </c>
    </row>
    <row r="43" spans="1:657" x14ac:dyDescent="0.25">
      <c r="A43" s="25">
        <v>42</v>
      </c>
      <c r="B43" s="8" t="s">
        <v>371</v>
      </c>
      <c r="C43" s="8" t="s">
        <v>375</v>
      </c>
      <c r="D43" s="8" t="s">
        <v>376</v>
      </c>
      <c r="H43" t="s">
        <v>93</v>
      </c>
      <c r="I43" s="25">
        <v>42</v>
      </c>
      <c r="J43" s="31" t="s">
        <v>644</v>
      </c>
      <c r="K43" s="8" t="s">
        <v>89</v>
      </c>
      <c r="L43" s="32" t="s">
        <v>74</v>
      </c>
      <c r="M43" s="32"/>
      <c r="P43" s="27"/>
      <c r="S43" s="8" t="s">
        <v>375</v>
      </c>
      <c r="AC43" s="27" t="s">
        <v>583</v>
      </c>
      <c r="AM43" s="15" t="s">
        <v>511</v>
      </c>
      <c r="AN43" s="19">
        <v>42</v>
      </c>
    </row>
    <row r="44" spans="1:657" x14ac:dyDescent="0.25">
      <c r="A44" s="24">
        <v>43</v>
      </c>
      <c r="B44" s="9" t="s">
        <v>377</v>
      </c>
      <c r="C44" s="9" t="s">
        <v>378</v>
      </c>
      <c r="D44" s="9" t="s">
        <v>379</v>
      </c>
      <c r="H44" t="s">
        <v>93</v>
      </c>
      <c r="I44" s="24">
        <v>43</v>
      </c>
      <c r="J44" s="31" t="s">
        <v>645</v>
      </c>
      <c r="K44" s="9" t="s">
        <v>73</v>
      </c>
      <c r="L44" s="32" t="s">
        <v>74</v>
      </c>
      <c r="M44" s="32"/>
      <c r="P44" s="26"/>
      <c r="S44" s="9" t="s">
        <v>378</v>
      </c>
      <c r="AC44" s="26" t="s">
        <v>584</v>
      </c>
      <c r="AM44" s="14" t="s">
        <v>512</v>
      </c>
      <c r="AN44" s="18">
        <v>60</v>
      </c>
    </row>
    <row r="45" spans="1:657" x14ac:dyDescent="0.25">
      <c r="A45" s="25">
        <v>44</v>
      </c>
      <c r="B45" s="8" t="s">
        <v>380</v>
      </c>
      <c r="C45" s="8" t="s">
        <v>381</v>
      </c>
      <c r="D45" s="8" t="s">
        <v>382</v>
      </c>
      <c r="H45" t="s">
        <v>93</v>
      </c>
      <c r="I45" s="25">
        <v>44</v>
      </c>
      <c r="J45" s="31" t="s">
        <v>646</v>
      </c>
      <c r="K45" s="8" t="s">
        <v>89</v>
      </c>
      <c r="L45" s="32" t="s">
        <v>74</v>
      </c>
      <c r="M45" s="32"/>
      <c r="P45" s="27"/>
      <c r="S45" s="8" t="s">
        <v>381</v>
      </c>
      <c r="AC45" s="27" t="s">
        <v>577</v>
      </c>
      <c r="AM45" s="15" t="s">
        <v>513</v>
      </c>
      <c r="AN45" s="19">
        <v>24</v>
      </c>
    </row>
    <row r="46" spans="1:657" x14ac:dyDescent="0.25">
      <c r="A46" s="24">
        <v>45</v>
      </c>
      <c r="B46" s="9" t="s">
        <v>383</v>
      </c>
      <c r="C46" s="9" t="s">
        <v>384</v>
      </c>
      <c r="D46" s="9" t="s">
        <v>385</v>
      </c>
      <c r="H46" t="s">
        <v>93</v>
      </c>
      <c r="I46" s="24">
        <v>45</v>
      </c>
      <c r="J46" s="31" t="s">
        <v>647</v>
      </c>
      <c r="K46" s="9" t="s">
        <v>89</v>
      </c>
      <c r="L46" s="32" t="s">
        <v>74</v>
      </c>
      <c r="M46" s="32"/>
      <c r="P46" s="26"/>
      <c r="S46" s="9" t="s">
        <v>384</v>
      </c>
      <c r="AC46" s="26" t="s">
        <v>585</v>
      </c>
      <c r="AM46" s="14" t="s">
        <v>514</v>
      </c>
      <c r="AN46" s="18">
        <v>46</v>
      </c>
    </row>
    <row r="47" spans="1:657" x14ac:dyDescent="0.25">
      <c r="A47" s="25">
        <v>46</v>
      </c>
      <c r="B47" s="8" t="s">
        <v>386</v>
      </c>
      <c r="C47" s="8" t="s">
        <v>387</v>
      </c>
      <c r="D47" s="8" t="s">
        <v>283</v>
      </c>
      <c r="H47" t="s">
        <v>93</v>
      </c>
      <c r="I47" s="25">
        <v>46</v>
      </c>
      <c r="J47" s="31" t="s">
        <v>611</v>
      </c>
      <c r="K47" s="8" t="s">
        <v>89</v>
      </c>
      <c r="L47" s="32" t="s">
        <v>90</v>
      </c>
      <c r="M47" s="32"/>
      <c r="P47" s="27"/>
      <c r="S47" s="8" t="s">
        <v>387</v>
      </c>
      <c r="AC47" s="27" t="s">
        <v>555</v>
      </c>
      <c r="AM47" s="15" t="s">
        <v>515</v>
      </c>
      <c r="AN47" s="19">
        <v>58</v>
      </c>
    </row>
    <row r="48" spans="1:657" x14ac:dyDescent="0.25">
      <c r="A48" s="24">
        <v>47</v>
      </c>
      <c r="B48" s="9" t="s">
        <v>270</v>
      </c>
      <c r="C48" s="9" t="s">
        <v>388</v>
      </c>
      <c r="D48" s="9" t="s">
        <v>389</v>
      </c>
      <c r="H48" t="s">
        <v>93</v>
      </c>
      <c r="I48" s="24">
        <v>47</v>
      </c>
      <c r="J48" s="31" t="s">
        <v>648</v>
      </c>
      <c r="K48" s="9" t="s">
        <v>73</v>
      </c>
      <c r="L48" s="32" t="s">
        <v>74</v>
      </c>
      <c r="M48" s="32"/>
      <c r="P48" s="26"/>
      <c r="S48" s="9" t="s">
        <v>388</v>
      </c>
      <c r="AC48" s="26" t="s">
        <v>586</v>
      </c>
      <c r="AM48" s="14" t="s">
        <v>516</v>
      </c>
      <c r="AN48" s="18">
        <v>37</v>
      </c>
    </row>
    <row r="49" spans="1:40" x14ac:dyDescent="0.25">
      <c r="A49" s="25">
        <v>48</v>
      </c>
      <c r="B49" s="8" t="s">
        <v>390</v>
      </c>
      <c r="C49" s="8" t="s">
        <v>391</v>
      </c>
      <c r="D49" s="8" t="s">
        <v>312</v>
      </c>
      <c r="H49" t="s">
        <v>93</v>
      </c>
      <c r="I49" s="25">
        <v>48</v>
      </c>
      <c r="J49" s="31" t="s">
        <v>621</v>
      </c>
      <c r="K49" s="8" t="s">
        <v>73</v>
      </c>
      <c r="L49" s="32" t="s">
        <v>74</v>
      </c>
      <c r="M49" s="32"/>
      <c r="P49" s="27"/>
      <c r="S49" s="8" t="s">
        <v>391</v>
      </c>
      <c r="AC49" s="27" t="s">
        <v>564</v>
      </c>
      <c r="AM49" s="15" t="s">
        <v>517</v>
      </c>
      <c r="AN49" s="19">
        <v>34</v>
      </c>
    </row>
    <row r="50" spans="1:40" x14ac:dyDescent="0.25">
      <c r="A50" s="24">
        <v>49</v>
      </c>
      <c r="B50" s="10" t="s">
        <v>392</v>
      </c>
      <c r="C50" s="10" t="s">
        <v>393</v>
      </c>
      <c r="D50" s="10" t="s">
        <v>394</v>
      </c>
      <c r="H50" t="s">
        <v>93</v>
      </c>
      <c r="I50" s="24">
        <v>49</v>
      </c>
      <c r="J50" s="31" t="s">
        <v>649</v>
      </c>
      <c r="K50" s="10" t="s">
        <v>89</v>
      </c>
      <c r="L50" s="32" t="s">
        <v>74</v>
      </c>
      <c r="M50" s="32"/>
      <c r="P50" s="26"/>
      <c r="S50" s="10" t="s">
        <v>393</v>
      </c>
      <c r="AC50" s="26" t="s">
        <v>554</v>
      </c>
      <c r="AM50" s="16" t="s">
        <v>518</v>
      </c>
      <c r="AN50" s="21">
        <v>41</v>
      </c>
    </row>
    <row r="51" spans="1:40" x14ac:dyDescent="0.25">
      <c r="A51" s="25">
        <v>50</v>
      </c>
      <c r="B51" s="8" t="s">
        <v>395</v>
      </c>
      <c r="C51" s="8" t="s">
        <v>396</v>
      </c>
      <c r="D51" s="8" t="s">
        <v>397</v>
      </c>
      <c r="H51" t="s">
        <v>93</v>
      </c>
      <c r="I51" s="25">
        <v>50</v>
      </c>
      <c r="J51" s="31" t="s">
        <v>650</v>
      </c>
      <c r="K51" s="8" t="s">
        <v>73</v>
      </c>
      <c r="L51" s="32" t="s">
        <v>74</v>
      </c>
      <c r="M51" s="32"/>
      <c r="P51" s="27"/>
      <c r="S51" s="8" t="s">
        <v>396</v>
      </c>
      <c r="AC51" s="27" t="s">
        <v>587</v>
      </c>
      <c r="AM51" s="15" t="s">
        <v>519</v>
      </c>
      <c r="AN51" s="19">
        <v>116</v>
      </c>
    </row>
    <row r="52" spans="1:40" x14ac:dyDescent="0.25">
      <c r="A52" s="24">
        <v>51</v>
      </c>
      <c r="B52" s="9" t="s">
        <v>398</v>
      </c>
      <c r="C52" s="9" t="s">
        <v>399</v>
      </c>
      <c r="D52" s="9" t="s">
        <v>400</v>
      </c>
      <c r="H52" t="s">
        <v>93</v>
      </c>
      <c r="I52" s="24">
        <v>51</v>
      </c>
      <c r="J52" s="31" t="s">
        <v>651</v>
      </c>
      <c r="K52" s="9" t="s">
        <v>73</v>
      </c>
      <c r="L52" s="32" t="s">
        <v>90</v>
      </c>
      <c r="M52" s="32"/>
      <c r="P52" s="26"/>
      <c r="S52" s="9" t="s">
        <v>399</v>
      </c>
      <c r="AC52" s="26" t="s">
        <v>588</v>
      </c>
      <c r="AM52" s="14" t="s">
        <v>520</v>
      </c>
      <c r="AN52" s="18">
        <v>51</v>
      </c>
    </row>
    <row r="53" spans="1:40" x14ac:dyDescent="0.25">
      <c r="A53" s="25">
        <v>52</v>
      </c>
      <c r="B53" s="8" t="s">
        <v>401</v>
      </c>
      <c r="C53" s="8" t="s">
        <v>362</v>
      </c>
      <c r="D53" s="8" t="s">
        <v>402</v>
      </c>
      <c r="H53" t="s">
        <v>93</v>
      </c>
      <c r="I53" s="25">
        <v>52</v>
      </c>
      <c r="J53" s="31" t="s">
        <v>620</v>
      </c>
      <c r="K53" s="8" t="s">
        <v>73</v>
      </c>
      <c r="L53" s="32" t="s">
        <v>74</v>
      </c>
      <c r="M53" s="32"/>
      <c r="P53" s="27"/>
      <c r="S53" s="8" t="s">
        <v>362</v>
      </c>
      <c r="AC53" s="27" t="s">
        <v>589</v>
      </c>
      <c r="AM53" s="15" t="s">
        <v>521</v>
      </c>
      <c r="AN53" s="19">
        <v>112</v>
      </c>
    </row>
    <row r="54" spans="1:40" x14ac:dyDescent="0.25">
      <c r="A54" s="24">
        <v>53</v>
      </c>
      <c r="B54" s="9" t="s">
        <v>403</v>
      </c>
      <c r="C54" s="9" t="s">
        <v>404</v>
      </c>
      <c r="D54" s="9" t="s">
        <v>405</v>
      </c>
      <c r="H54" t="s">
        <v>93</v>
      </c>
      <c r="I54" s="24">
        <v>53</v>
      </c>
      <c r="J54" s="31" t="s">
        <v>652</v>
      </c>
      <c r="K54" s="9" t="s">
        <v>73</v>
      </c>
      <c r="L54" s="32" t="s">
        <v>90</v>
      </c>
      <c r="M54" s="32"/>
      <c r="P54" s="26"/>
      <c r="S54" s="9" t="s">
        <v>404</v>
      </c>
      <c r="AC54" s="26" t="s">
        <v>590</v>
      </c>
      <c r="AM54" s="14" t="s">
        <v>522</v>
      </c>
      <c r="AN54" s="18">
        <v>62</v>
      </c>
    </row>
    <row r="55" spans="1:40" x14ac:dyDescent="0.25">
      <c r="A55" s="25">
        <v>54</v>
      </c>
      <c r="B55" s="8" t="s">
        <v>406</v>
      </c>
      <c r="C55" s="8" t="s">
        <v>407</v>
      </c>
      <c r="D55" s="8" t="s">
        <v>408</v>
      </c>
      <c r="H55" t="s">
        <v>93</v>
      </c>
      <c r="I55" s="25">
        <v>54</v>
      </c>
      <c r="J55" s="31" t="s">
        <v>653</v>
      </c>
      <c r="K55" s="8" t="s">
        <v>73</v>
      </c>
      <c r="L55" s="32" t="s">
        <v>74</v>
      </c>
      <c r="M55" s="32"/>
      <c r="P55" s="27"/>
      <c r="S55" s="8" t="s">
        <v>407</v>
      </c>
      <c r="AC55" s="27" t="s">
        <v>591</v>
      </c>
      <c r="AM55" s="15" t="s">
        <v>523</v>
      </c>
      <c r="AN55" s="19">
        <v>62</v>
      </c>
    </row>
    <row r="56" spans="1:40" x14ac:dyDescent="0.25">
      <c r="A56" s="24">
        <v>55</v>
      </c>
      <c r="B56" s="9" t="s">
        <v>409</v>
      </c>
      <c r="C56" s="9" t="s">
        <v>410</v>
      </c>
      <c r="D56" s="9" t="s">
        <v>411</v>
      </c>
      <c r="H56" t="s">
        <v>93</v>
      </c>
      <c r="I56" s="24">
        <v>55</v>
      </c>
      <c r="J56" s="31" t="s">
        <v>647</v>
      </c>
      <c r="K56" s="9" t="s">
        <v>73</v>
      </c>
      <c r="L56" s="32" t="s">
        <v>74</v>
      </c>
      <c r="M56" s="32"/>
      <c r="P56" s="26"/>
      <c r="S56" s="9" t="s">
        <v>410</v>
      </c>
      <c r="AC56" s="26" t="s">
        <v>592</v>
      </c>
      <c r="AM56" s="14" t="s">
        <v>524</v>
      </c>
      <c r="AN56" s="18">
        <v>108</v>
      </c>
    </row>
    <row r="57" spans="1:40" x14ac:dyDescent="0.25">
      <c r="A57" s="25">
        <v>56</v>
      </c>
      <c r="B57" s="8" t="s">
        <v>412</v>
      </c>
      <c r="C57" s="8" t="s">
        <v>413</v>
      </c>
      <c r="D57" s="8" t="s">
        <v>297</v>
      </c>
      <c r="H57" t="s">
        <v>93</v>
      </c>
      <c r="I57" s="25">
        <v>56</v>
      </c>
      <c r="J57" s="31" t="s">
        <v>654</v>
      </c>
      <c r="K57" s="8" t="s">
        <v>73</v>
      </c>
      <c r="L57" s="32" t="s">
        <v>74</v>
      </c>
      <c r="M57" s="32"/>
      <c r="P57" s="27"/>
      <c r="S57" s="8" t="s">
        <v>413</v>
      </c>
      <c r="AC57" s="27" t="s">
        <v>593</v>
      </c>
      <c r="AM57" s="15" t="s">
        <v>525</v>
      </c>
      <c r="AN57" s="19">
        <v>19</v>
      </c>
    </row>
    <row r="58" spans="1:40" x14ac:dyDescent="0.25">
      <c r="A58" s="24">
        <v>57</v>
      </c>
      <c r="B58" s="9" t="s">
        <v>414</v>
      </c>
      <c r="C58" s="9" t="s">
        <v>415</v>
      </c>
      <c r="D58" s="9" t="s">
        <v>416</v>
      </c>
      <c r="H58" t="s">
        <v>93</v>
      </c>
      <c r="I58" s="24">
        <v>57</v>
      </c>
      <c r="J58" s="31" t="s">
        <v>655</v>
      </c>
      <c r="K58" s="9" t="s">
        <v>73</v>
      </c>
      <c r="L58" s="32" t="s">
        <v>74</v>
      </c>
      <c r="M58" s="32"/>
      <c r="P58" s="26"/>
      <c r="S58" s="9" t="s">
        <v>415</v>
      </c>
      <c r="AC58" s="26" t="s">
        <v>594</v>
      </c>
      <c r="AM58" s="14" t="s">
        <v>526</v>
      </c>
      <c r="AN58" s="18">
        <v>56</v>
      </c>
    </row>
    <row r="59" spans="1:40" x14ac:dyDescent="0.25">
      <c r="A59" s="25">
        <v>58</v>
      </c>
      <c r="B59" s="8" t="s">
        <v>417</v>
      </c>
      <c r="C59" s="8" t="s">
        <v>393</v>
      </c>
      <c r="D59" s="8" t="s">
        <v>418</v>
      </c>
      <c r="H59" t="s">
        <v>93</v>
      </c>
      <c r="I59" s="25">
        <v>58</v>
      </c>
      <c r="J59" s="31" t="s">
        <v>656</v>
      </c>
      <c r="K59" s="8" t="s">
        <v>73</v>
      </c>
      <c r="L59" s="32" t="s">
        <v>74</v>
      </c>
      <c r="M59" s="32"/>
      <c r="P59" s="27"/>
      <c r="S59" s="8" t="s">
        <v>393</v>
      </c>
      <c r="AC59" s="27" t="s">
        <v>595</v>
      </c>
      <c r="AM59" s="15" t="s">
        <v>527</v>
      </c>
      <c r="AN59" s="19">
        <v>64</v>
      </c>
    </row>
    <row r="60" spans="1:40" x14ac:dyDescent="0.25">
      <c r="A60" s="24">
        <v>59</v>
      </c>
      <c r="B60" s="9" t="s">
        <v>419</v>
      </c>
      <c r="C60" s="9" t="s">
        <v>420</v>
      </c>
      <c r="D60" s="9" t="s">
        <v>421</v>
      </c>
      <c r="H60" t="s">
        <v>93</v>
      </c>
      <c r="I60" s="24">
        <v>59</v>
      </c>
      <c r="J60" s="31" t="s">
        <v>657</v>
      </c>
      <c r="K60" s="9" t="s">
        <v>73</v>
      </c>
      <c r="L60" s="32" t="s">
        <v>74</v>
      </c>
      <c r="M60" s="32"/>
      <c r="P60" s="26"/>
      <c r="S60" s="9" t="s">
        <v>420</v>
      </c>
      <c r="AC60" s="26" t="s">
        <v>576</v>
      </c>
      <c r="AM60" s="14" t="s">
        <v>528</v>
      </c>
      <c r="AN60" s="18">
        <v>27</v>
      </c>
    </row>
    <row r="61" spans="1:40" x14ac:dyDescent="0.25">
      <c r="A61" s="25">
        <v>60</v>
      </c>
      <c r="B61" s="8" t="s">
        <v>420</v>
      </c>
      <c r="C61" s="8" t="s">
        <v>422</v>
      </c>
      <c r="D61" s="8" t="s">
        <v>423</v>
      </c>
      <c r="H61" t="s">
        <v>93</v>
      </c>
      <c r="I61" s="25">
        <v>60</v>
      </c>
      <c r="J61" s="31" t="s">
        <v>658</v>
      </c>
      <c r="K61" s="8" t="s">
        <v>73</v>
      </c>
      <c r="L61" s="32" t="s">
        <v>74</v>
      </c>
      <c r="M61" s="32"/>
      <c r="P61" s="27"/>
      <c r="S61" s="8" t="s">
        <v>422</v>
      </c>
      <c r="AC61" s="27" t="s">
        <v>596</v>
      </c>
      <c r="AM61" s="15" t="s">
        <v>529</v>
      </c>
      <c r="AN61" s="19">
        <v>110</v>
      </c>
    </row>
    <row r="62" spans="1:40" x14ac:dyDescent="0.25">
      <c r="A62" s="24">
        <v>61</v>
      </c>
      <c r="B62" s="9" t="s">
        <v>424</v>
      </c>
      <c r="C62" s="9" t="s">
        <v>425</v>
      </c>
      <c r="D62" s="9" t="s">
        <v>426</v>
      </c>
      <c r="H62" t="s">
        <v>93</v>
      </c>
      <c r="I62" s="24">
        <v>61</v>
      </c>
      <c r="J62" s="31" t="s">
        <v>659</v>
      </c>
      <c r="K62" s="9" t="s">
        <v>73</v>
      </c>
      <c r="L62" s="32" t="s">
        <v>74</v>
      </c>
      <c r="M62" s="32"/>
      <c r="P62" s="26"/>
      <c r="S62" s="9" t="s">
        <v>425</v>
      </c>
      <c r="AC62" s="26" t="s">
        <v>597</v>
      </c>
      <c r="AM62" s="14" t="s">
        <v>530</v>
      </c>
      <c r="AN62" s="18">
        <v>53</v>
      </c>
    </row>
    <row r="63" spans="1:40" x14ac:dyDescent="0.25">
      <c r="A63" s="25">
        <v>62</v>
      </c>
      <c r="B63" s="8" t="s">
        <v>427</v>
      </c>
      <c r="C63" s="8" t="s">
        <v>428</v>
      </c>
      <c r="D63" s="8" t="s">
        <v>274</v>
      </c>
      <c r="H63" t="s">
        <v>93</v>
      </c>
      <c r="I63" s="25">
        <v>62</v>
      </c>
      <c r="J63" s="31" t="s">
        <v>660</v>
      </c>
      <c r="K63" s="8" t="s">
        <v>73</v>
      </c>
      <c r="L63" s="32" t="s">
        <v>74</v>
      </c>
      <c r="M63" s="32"/>
      <c r="P63" s="27"/>
      <c r="S63" s="8" t="s">
        <v>428</v>
      </c>
      <c r="AC63" s="27" t="s">
        <v>598</v>
      </c>
      <c r="AM63" s="15" t="s">
        <v>531</v>
      </c>
      <c r="AN63" s="19">
        <v>68</v>
      </c>
    </row>
    <row r="64" spans="1:40" x14ac:dyDescent="0.25">
      <c r="A64" s="24">
        <v>63</v>
      </c>
      <c r="B64" s="9" t="s">
        <v>427</v>
      </c>
      <c r="C64" s="9" t="s">
        <v>429</v>
      </c>
      <c r="D64" s="9" t="s">
        <v>430</v>
      </c>
      <c r="H64" t="s">
        <v>93</v>
      </c>
      <c r="I64" s="24">
        <v>63</v>
      </c>
      <c r="J64" s="31" t="s">
        <v>661</v>
      </c>
      <c r="K64" s="9" t="s">
        <v>73</v>
      </c>
      <c r="L64" s="32" t="s">
        <v>90</v>
      </c>
      <c r="M64" s="32"/>
      <c r="P64" s="26"/>
      <c r="S64" s="9" t="s">
        <v>429</v>
      </c>
      <c r="AC64" s="26" t="s">
        <v>599</v>
      </c>
      <c r="AM64" s="14" t="s">
        <v>532</v>
      </c>
      <c r="AN64" s="18">
        <v>82</v>
      </c>
    </row>
    <row r="65" spans="1:40" x14ac:dyDescent="0.25">
      <c r="A65" s="25">
        <v>64</v>
      </c>
      <c r="B65" s="8" t="s">
        <v>431</v>
      </c>
      <c r="C65" s="8" t="s">
        <v>432</v>
      </c>
      <c r="D65" s="8" t="s">
        <v>433</v>
      </c>
      <c r="H65" t="s">
        <v>93</v>
      </c>
      <c r="I65" s="25">
        <v>64</v>
      </c>
      <c r="J65" s="31" t="s">
        <v>662</v>
      </c>
      <c r="K65" s="8" t="s">
        <v>73</v>
      </c>
      <c r="L65" s="32" t="s">
        <v>74</v>
      </c>
      <c r="M65" s="32"/>
      <c r="P65" s="27"/>
      <c r="S65" s="8" t="s">
        <v>432</v>
      </c>
      <c r="AC65" s="27" t="s">
        <v>589</v>
      </c>
      <c r="AM65" s="15" t="s">
        <v>533</v>
      </c>
      <c r="AN65" s="19">
        <v>75</v>
      </c>
    </row>
    <row r="66" spans="1:40" x14ac:dyDescent="0.25">
      <c r="A66" s="24">
        <v>65</v>
      </c>
      <c r="B66" s="9" t="s">
        <v>434</v>
      </c>
      <c r="C66" s="9" t="s">
        <v>314</v>
      </c>
      <c r="D66" s="9" t="s">
        <v>435</v>
      </c>
      <c r="H66" t="s">
        <v>93</v>
      </c>
      <c r="I66" s="24">
        <v>65</v>
      </c>
      <c r="J66" s="31" t="s">
        <v>631</v>
      </c>
      <c r="K66" s="9" t="s">
        <v>73</v>
      </c>
      <c r="L66" s="32" t="s">
        <v>74</v>
      </c>
      <c r="M66" s="32"/>
      <c r="P66" s="26"/>
      <c r="S66" s="9" t="s">
        <v>314</v>
      </c>
      <c r="AC66" s="26" t="s">
        <v>568</v>
      </c>
      <c r="AM66" s="14" t="s">
        <v>534</v>
      </c>
      <c r="AN66" s="18">
        <v>111</v>
      </c>
    </row>
    <row r="67" spans="1:40" x14ac:dyDescent="0.25">
      <c r="A67" s="25">
        <v>66</v>
      </c>
      <c r="B67" s="8" t="s">
        <v>436</v>
      </c>
      <c r="C67" s="8" t="s">
        <v>437</v>
      </c>
      <c r="D67" s="8" t="s">
        <v>438</v>
      </c>
      <c r="H67" t="s">
        <v>93</v>
      </c>
      <c r="I67" s="25">
        <v>66</v>
      </c>
      <c r="J67" s="31" t="s">
        <v>663</v>
      </c>
      <c r="K67" s="8" t="s">
        <v>73</v>
      </c>
      <c r="L67" s="32" t="s">
        <v>74</v>
      </c>
      <c r="M67" s="32"/>
      <c r="P67" s="27"/>
      <c r="S67" s="8" t="s">
        <v>437</v>
      </c>
      <c r="AC67" s="27" t="s">
        <v>568</v>
      </c>
      <c r="AM67" s="15" t="s">
        <v>535</v>
      </c>
      <c r="AN67" s="22" t="s">
        <v>548</v>
      </c>
    </row>
    <row r="68" spans="1:40" x14ac:dyDescent="0.25">
      <c r="A68" s="24">
        <v>67</v>
      </c>
      <c r="B68" s="9" t="s">
        <v>439</v>
      </c>
      <c r="C68" s="9" t="s">
        <v>440</v>
      </c>
      <c r="D68" s="9" t="s">
        <v>441</v>
      </c>
      <c r="H68" t="s">
        <v>93</v>
      </c>
      <c r="I68" s="24">
        <v>67</v>
      </c>
      <c r="J68" s="31" t="s">
        <v>664</v>
      </c>
      <c r="K68" s="9" t="s">
        <v>73</v>
      </c>
      <c r="L68" s="32" t="s">
        <v>74</v>
      </c>
      <c r="M68" s="32"/>
      <c r="P68" s="26"/>
      <c r="S68" s="9" t="s">
        <v>440</v>
      </c>
      <c r="AC68" s="26" t="s">
        <v>550</v>
      </c>
      <c r="AM68" s="14" t="s">
        <v>536</v>
      </c>
      <c r="AN68" s="18">
        <v>114</v>
      </c>
    </row>
    <row r="69" spans="1:40" x14ac:dyDescent="0.25">
      <c r="A69" s="25">
        <v>68</v>
      </c>
      <c r="B69" s="8" t="s">
        <v>442</v>
      </c>
      <c r="C69" s="8" t="s">
        <v>314</v>
      </c>
      <c r="D69" s="8" t="s">
        <v>300</v>
      </c>
      <c r="H69" t="s">
        <v>93</v>
      </c>
      <c r="I69" s="25">
        <v>68</v>
      </c>
      <c r="J69" s="31" t="s">
        <v>665</v>
      </c>
      <c r="K69" s="8" t="s">
        <v>73</v>
      </c>
      <c r="L69" s="32" t="s">
        <v>74</v>
      </c>
      <c r="M69" s="32"/>
      <c r="P69" s="27"/>
      <c r="S69" s="8" t="s">
        <v>314</v>
      </c>
      <c r="AC69" s="27" t="s">
        <v>600</v>
      </c>
      <c r="AM69" s="15" t="s">
        <v>537</v>
      </c>
      <c r="AN69" s="19">
        <v>140</v>
      </c>
    </row>
    <row r="70" spans="1:40" x14ac:dyDescent="0.25">
      <c r="A70" s="24">
        <v>69</v>
      </c>
      <c r="B70" s="9" t="s">
        <v>443</v>
      </c>
      <c r="C70" s="9" t="s">
        <v>414</v>
      </c>
      <c r="D70" s="9" t="s">
        <v>444</v>
      </c>
      <c r="H70" t="s">
        <v>93</v>
      </c>
      <c r="I70" s="24">
        <v>69</v>
      </c>
      <c r="J70" s="31" t="s">
        <v>666</v>
      </c>
      <c r="K70" s="9" t="s">
        <v>73</v>
      </c>
      <c r="L70" s="32" t="s">
        <v>74</v>
      </c>
      <c r="M70" s="32"/>
      <c r="P70" s="26"/>
      <c r="S70" s="9" t="s">
        <v>414</v>
      </c>
      <c r="AC70" s="26" t="s">
        <v>600</v>
      </c>
      <c r="AM70" s="14" t="s">
        <v>538</v>
      </c>
      <c r="AN70" s="18">
        <v>107</v>
      </c>
    </row>
    <row r="71" spans="1:40" x14ac:dyDescent="0.25">
      <c r="A71" s="25">
        <v>70</v>
      </c>
      <c r="B71" s="8" t="s">
        <v>445</v>
      </c>
      <c r="C71" s="8" t="s">
        <v>446</v>
      </c>
      <c r="D71" s="8" t="s">
        <v>447</v>
      </c>
      <c r="H71" t="s">
        <v>93</v>
      </c>
      <c r="I71" s="25">
        <v>70</v>
      </c>
      <c r="J71" s="31" t="s">
        <v>667</v>
      </c>
      <c r="K71" s="8" t="s">
        <v>73</v>
      </c>
      <c r="L71" s="32" t="s">
        <v>74</v>
      </c>
      <c r="M71" s="32"/>
      <c r="P71" s="27"/>
      <c r="S71" s="8" t="s">
        <v>446</v>
      </c>
      <c r="AC71" s="27" t="s">
        <v>551</v>
      </c>
      <c r="AM71" s="15" t="s">
        <v>539</v>
      </c>
      <c r="AN71" s="22">
        <v>10</v>
      </c>
    </row>
    <row r="72" spans="1:40" x14ac:dyDescent="0.25">
      <c r="A72" s="24">
        <v>71</v>
      </c>
      <c r="B72" s="9" t="s">
        <v>448</v>
      </c>
      <c r="C72" s="9" t="s">
        <v>314</v>
      </c>
      <c r="D72" s="9" t="s">
        <v>449</v>
      </c>
      <c r="H72" t="s">
        <v>93</v>
      </c>
      <c r="I72" s="24">
        <v>71</v>
      </c>
      <c r="J72" s="31" t="s">
        <v>668</v>
      </c>
      <c r="K72" s="9" t="s">
        <v>89</v>
      </c>
      <c r="L72" s="32" t="s">
        <v>74</v>
      </c>
      <c r="M72" s="32"/>
      <c r="P72" s="26"/>
      <c r="S72" s="9" t="s">
        <v>314</v>
      </c>
      <c r="AC72" s="26" t="s">
        <v>601</v>
      </c>
      <c r="AM72" s="14" t="s">
        <v>540</v>
      </c>
      <c r="AN72" s="18">
        <v>33</v>
      </c>
    </row>
    <row r="73" spans="1:40" x14ac:dyDescent="0.25">
      <c r="A73" s="25">
        <v>72</v>
      </c>
      <c r="B73" s="8" t="s">
        <v>450</v>
      </c>
      <c r="C73" s="8" t="s">
        <v>390</v>
      </c>
      <c r="D73" s="8" t="s">
        <v>451</v>
      </c>
      <c r="H73" t="s">
        <v>93</v>
      </c>
      <c r="I73" s="25">
        <v>72</v>
      </c>
      <c r="J73" s="31" t="s">
        <v>669</v>
      </c>
      <c r="K73" s="8" t="s">
        <v>73</v>
      </c>
      <c r="L73" s="32" t="s">
        <v>74</v>
      </c>
      <c r="M73" s="32"/>
      <c r="P73" s="27"/>
      <c r="S73" s="8" t="s">
        <v>390</v>
      </c>
      <c r="AC73" s="27" t="s">
        <v>592</v>
      </c>
      <c r="AM73" s="15" t="s">
        <v>541</v>
      </c>
      <c r="AN73" s="19">
        <v>43</v>
      </c>
    </row>
    <row r="74" spans="1:40" x14ac:dyDescent="0.25">
      <c r="A74" s="24">
        <v>73</v>
      </c>
      <c r="B74" s="9" t="s">
        <v>452</v>
      </c>
      <c r="C74" s="9" t="s">
        <v>453</v>
      </c>
      <c r="D74" s="9" t="s">
        <v>454</v>
      </c>
      <c r="H74" t="s">
        <v>93</v>
      </c>
      <c r="I74" s="24">
        <v>73</v>
      </c>
      <c r="J74" s="31" t="s">
        <v>670</v>
      </c>
      <c r="K74" s="9" t="s">
        <v>89</v>
      </c>
      <c r="L74" s="32" t="s">
        <v>74</v>
      </c>
      <c r="M74" s="32"/>
      <c r="P74" s="28"/>
      <c r="S74" s="9" t="s">
        <v>453</v>
      </c>
      <c r="AC74" s="26" t="s">
        <v>592</v>
      </c>
      <c r="AM74" s="14" t="s">
        <v>542</v>
      </c>
      <c r="AN74" s="18">
        <v>47</v>
      </c>
    </row>
    <row r="75" spans="1:40" x14ac:dyDescent="0.25">
      <c r="A75" s="25">
        <v>74</v>
      </c>
      <c r="B75" s="8" t="s">
        <v>455</v>
      </c>
      <c r="C75" s="8" t="s">
        <v>453</v>
      </c>
      <c r="D75" s="8" t="s">
        <v>454</v>
      </c>
      <c r="H75" t="s">
        <v>93</v>
      </c>
      <c r="I75" s="25">
        <v>74</v>
      </c>
      <c r="J75" s="31" t="s">
        <v>670</v>
      </c>
      <c r="K75" s="8" t="s">
        <v>89</v>
      </c>
      <c r="L75" s="32" t="s">
        <v>74</v>
      </c>
      <c r="M75" s="32"/>
      <c r="P75" s="27"/>
      <c r="S75" s="8" t="s">
        <v>453</v>
      </c>
      <c r="AC75" s="27" t="s">
        <v>592</v>
      </c>
      <c r="AM75" s="15" t="s">
        <v>543</v>
      </c>
      <c r="AN75" s="19">
        <v>39</v>
      </c>
    </row>
    <row r="76" spans="1:40" x14ac:dyDescent="0.25">
      <c r="A76" s="24">
        <v>75</v>
      </c>
      <c r="B76" s="9" t="s">
        <v>456</v>
      </c>
      <c r="C76" s="9" t="s">
        <v>457</v>
      </c>
      <c r="D76" s="9" t="s">
        <v>458</v>
      </c>
      <c r="H76" t="s">
        <v>93</v>
      </c>
      <c r="I76" s="24">
        <v>75</v>
      </c>
      <c r="J76" s="31" t="s">
        <v>671</v>
      </c>
      <c r="K76" s="9" t="s">
        <v>89</v>
      </c>
      <c r="L76" s="32" t="s">
        <v>74</v>
      </c>
      <c r="M76" s="32"/>
      <c r="P76" s="26"/>
      <c r="S76" s="9" t="s">
        <v>457</v>
      </c>
      <c r="AC76" s="26" t="s">
        <v>602</v>
      </c>
      <c r="AM76" s="14" t="s">
        <v>544</v>
      </c>
      <c r="AN76" s="18">
        <v>44</v>
      </c>
    </row>
    <row r="77" spans="1:40" x14ac:dyDescent="0.25">
      <c r="A77" s="25">
        <v>76</v>
      </c>
      <c r="B77" s="8" t="s">
        <v>456</v>
      </c>
      <c r="C77" s="8" t="s">
        <v>459</v>
      </c>
      <c r="D77" s="8" t="s">
        <v>460</v>
      </c>
      <c r="H77" t="s">
        <v>93</v>
      </c>
      <c r="I77" s="25">
        <v>76</v>
      </c>
      <c r="J77" s="31" t="s">
        <v>672</v>
      </c>
      <c r="K77" s="8" t="s">
        <v>89</v>
      </c>
      <c r="L77" s="32" t="s">
        <v>74</v>
      </c>
      <c r="M77" s="32"/>
      <c r="P77" s="27"/>
      <c r="S77" s="8" t="s">
        <v>459</v>
      </c>
      <c r="AC77" s="27" t="s">
        <v>603</v>
      </c>
      <c r="AM77" s="15" t="s">
        <v>545</v>
      </c>
      <c r="AN77" s="19">
        <v>111</v>
      </c>
    </row>
    <row r="78" spans="1:40" x14ac:dyDescent="0.25">
      <c r="A78" s="24">
        <v>77</v>
      </c>
      <c r="B78" s="9" t="s">
        <v>461</v>
      </c>
      <c r="C78" s="9" t="s">
        <v>462</v>
      </c>
      <c r="D78" s="9" t="s">
        <v>463</v>
      </c>
      <c r="H78" t="s">
        <v>93</v>
      </c>
      <c r="I78" s="24">
        <v>77</v>
      </c>
      <c r="J78" s="31" t="s">
        <v>673</v>
      </c>
      <c r="K78" s="9" t="s">
        <v>73</v>
      </c>
      <c r="L78" s="32" t="s">
        <v>74</v>
      </c>
      <c r="M78" s="32"/>
      <c r="P78" s="26"/>
      <c r="S78" s="9" t="s">
        <v>462</v>
      </c>
      <c r="AC78" s="26" t="s">
        <v>566</v>
      </c>
      <c r="AM78" s="14" t="s">
        <v>546</v>
      </c>
      <c r="AN78" s="18">
        <v>77</v>
      </c>
    </row>
    <row r="79" spans="1:40" x14ac:dyDescent="0.25">
      <c r="A79" s="25">
        <v>78</v>
      </c>
      <c r="B79" s="11" t="s">
        <v>464</v>
      </c>
      <c r="C79" s="8" t="s">
        <v>465</v>
      </c>
      <c r="D79" s="8" t="s">
        <v>466</v>
      </c>
      <c r="H79" t="s">
        <v>93</v>
      </c>
      <c r="I79" s="25">
        <v>78</v>
      </c>
      <c r="J79" s="31" t="s">
        <v>674</v>
      </c>
      <c r="K79" s="8" t="s">
        <v>73</v>
      </c>
      <c r="L79" s="32" t="s">
        <v>74</v>
      </c>
      <c r="M79" s="34"/>
      <c r="P79" s="27"/>
      <c r="S79" s="8" t="s">
        <v>465</v>
      </c>
      <c r="AC79" s="27" t="s">
        <v>604</v>
      </c>
      <c r="AM79" s="15" t="s">
        <v>547</v>
      </c>
      <c r="AN79" s="19">
        <v>54</v>
      </c>
    </row>
    <row r="80" spans="1:40" ht="18.75" x14ac:dyDescent="0.3">
      <c r="A80" s="24">
        <v>79</v>
      </c>
      <c r="B80" s="13" t="s">
        <v>467</v>
      </c>
      <c r="C80" s="12" t="s">
        <v>468</v>
      </c>
      <c r="D80" s="13" t="s">
        <v>469</v>
      </c>
      <c r="H80" t="s">
        <v>93</v>
      </c>
      <c r="I80" s="24">
        <v>79</v>
      </c>
      <c r="J80" s="31" t="s">
        <v>675</v>
      </c>
      <c r="K80" s="13" t="s">
        <v>73</v>
      </c>
      <c r="L80" s="32" t="s">
        <v>74</v>
      </c>
      <c r="M80" s="35"/>
      <c r="P80" s="29"/>
      <c r="S80" s="12" t="s">
        <v>468</v>
      </c>
      <c r="AC80" s="30" t="s">
        <v>605</v>
      </c>
      <c r="AM80" s="17">
        <v>128402721</v>
      </c>
      <c r="AN80" s="23">
        <v>66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14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 L8 L12 L14 L21 L24:L26 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: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: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: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 L65: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gayatri rajaram pati</cp:lastModifiedBy>
  <dcterms:created xsi:type="dcterms:W3CDTF">2023-10-06T16:43:37Z</dcterms:created>
  <dcterms:modified xsi:type="dcterms:W3CDTF">2023-10-09T11:23:43Z</dcterms:modified>
  <cp:category>Excel</cp:category>
</cp:coreProperties>
</file>