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'2023M09A'!$YK$1:$YK$7</definedName>
    <definedName name="student_category">'2023M09A'!$XT$1:$XT$26</definedName>
    <definedName name="yesno">'2023M09A'!$YL$1:$YL$2</definedName>
  </definedNames>
  <calcPr calcId="152511"/>
</workbook>
</file>

<file path=xl/sharedStrings.xml><?xml version="1.0" encoding="utf-8"?>
<sst xmlns="http://schemas.openxmlformats.org/spreadsheetml/2006/main" count="503" uniqueCount="359">
  <si>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</si>
  <si>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</si>
  <si>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</si>
  <si>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</si>
  <si>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</si>
  <si>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</si>
  <si>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</si>
  <si>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</si>
  <si>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</si>
  <si>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</si>
  <si>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</si>
  <si>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</si>
  <si>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</si>
  <si>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</si>
  <si>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</si>
  <si>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</si>
  <si>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</si>
  <si>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</si>
  <si>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</si>
  <si>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</si>
  <si>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</si>
  <si>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</si>
  <si>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</si>
  <si>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</si>
  <si>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</si>
  <si>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</si>
  <si>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</si>
  <si>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</si>
  <si>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</si>
  <si>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</si>
  <si>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</si>
  <si>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</si>
  <si>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</si>
  <si>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</si>
  <si>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</si>
  <si>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</si>
  <si>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</si>
  <si>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</si>
  <si>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</si>
  <si>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</si>
  <si>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</si>
  <si>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</si>
  <si>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</si>
  <si>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</si>
  <si>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</si>
  <si>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</si>
  <si>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</si>
  <si>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</si>
  <si>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</si>
  <si>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</si>
  <si>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</si>
  <si>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</si>
  <si>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</si>
  <si>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</si>
  <si>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</si>
  <si>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</si>
  <si>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</si>
  <si>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</si>
  <si>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</si>
  <si>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</si>
  <si>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</si>
  <si>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</si>
  <si>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</si>
  <si>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</si>
  <si>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</si>
  <si>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</si>
  <si>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</si>
  <si>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</si>
  <si>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</si>
  <si>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</si>
  <si>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</si>
  <si>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</si>
  <si>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</si>
  <si>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</si>
  <si>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</si>
  <si>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</si>
  <si>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</si>
  <si>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</si>
  <si>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</si>
  <si>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</si>
  <si>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</si>
  <si>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</si>
  <si>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</si>
  <si>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</si>
  <si>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</si>
  <si>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</si>
  <si>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</si>
  <si>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</si>
  <si>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</si>
  <si>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</si>
  <si>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</si>
  <si>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</si>
  <si>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</si>
  <si>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</si>
  <si>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</si>
  <si>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</si>
  <si>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</si>
  <si>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</si>
  <si>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</si>
  <si>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</si>
  <si>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</si>
  <si>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</si>
  <si>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</si>
  <si>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</si>
  <si>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</si>
  <si>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</si>
  <si>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</si>
  <si>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</si>
  <si>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</si>
  <si>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</si>
  <si>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</si>
  <si>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</si>
  <si>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</si>
  <si>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</si>
  <si>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</si>
  <si>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</si>
  <si>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</si>
  <si>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</si>
  <si>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</si>
  <si>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</si>
  <si>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</si>
  <si>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</si>
  <si>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</si>
  <si>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</si>
  <si>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</si>
  <si>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</si>
  <si>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</si>
  <si>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</si>
  <si>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</si>
  <si>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</si>
  <si>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</si>
  <si>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</si>
  <si>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</si>
  <si>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</si>
  <si>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</si>
  <si>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</si>
  <si>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</si>
  <si>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</si>
  <si>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</si>
  <si>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</si>
  <si>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</si>
  <si>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</si>
  <si>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</si>
  <si>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</si>
  <si>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</si>
  <si>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</si>
  <si>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</si>
  <si>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</si>
  <si>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</si>
  <si>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</si>
  <si>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</si>
  <si>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</si>
  <si>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</si>
  <si>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</si>
  <si>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</si>
  <si>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</si>
  <si>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</si>
  <si>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</si>
  <si>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</si>
  <si>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</si>
  <si>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</si>
  <si>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</si>
  <si>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</si>
  <si>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</si>
  <si>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</si>
  <si>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</si>
  <si>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</si>
  <si>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</si>
  <si>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</si>
  <si>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</si>
  <si>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</si>
  <si>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</si>
  <si>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</si>
  <si>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</si>
  <si>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</si>
  <si>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</si>
  <si>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</si>
  <si>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</si>
  <si>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</si>
  <si>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</si>
  <si>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</si>
  <si>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</si>
  <si>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</si>
  <si>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</si>
  <si>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</si>
  <si>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</si>
  <si>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</si>
  <si>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</si>
  <si>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</si>
  <si>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</si>
  <si>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</si>
  <si>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</si>
  <si>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</si>
  <si>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</si>
  <si>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</si>
  <si>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</si>
  <si>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</si>
  <si>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</si>
  <si>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</si>
  <si>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</si>
  <si>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</si>
  <si>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</si>
  <si>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</si>
  <si>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</si>
  <si>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</si>
  <si>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</si>
  <si>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</si>
  <si>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</si>
  <si>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</si>
  <si>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</si>
  <si>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</si>
  <si>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</si>
  <si>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</si>
  <si>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</si>
  <si>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</si>
  <si>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</si>
  <si>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</si>
  <si>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</si>
  <si>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</si>
  <si>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</si>
  <si>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</si>
  <si>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</si>
  <si>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</si>
  <si>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</si>
  <si>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</si>
  <si>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</si>
  <si>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</si>
  <si>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</si>
  <si>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</si>
  <si>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</si>
  <si>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</si>
  <si>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</si>
  <si>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</si>
  <si>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</si>
  <si>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</si>
  <si>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</si>
  <si>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</si>
  <si>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</si>
  <si>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</si>
  <si>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</si>
  <si>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</si>
  <si>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</si>
  <si>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</si>
  <si>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</si>
  <si>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</si>
  <si>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</si>
  <si>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</si>
  <si>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</si>
  <si>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</si>
  <si>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</si>
  <si>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</si>
  <si>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</si>
  <si>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</si>
  <si>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</si>
  <si>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</si>
  <si>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</si>
  <si>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</si>
  <si>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Viraj</t>
  </si>
  <si>
    <t>Ajit</t>
  </si>
  <si>
    <t>Todkar</t>
  </si>
  <si>
    <t>Vaishnvi</t>
  </si>
  <si>
    <t>Vikas</t>
  </si>
  <si>
    <t>Patil</t>
  </si>
  <si>
    <t>Ashutosh</t>
  </si>
  <si>
    <t>Hanmant</t>
  </si>
  <si>
    <t>Mohite</t>
  </si>
  <si>
    <t>Onkar</t>
  </si>
  <si>
    <t>Maruti</t>
  </si>
  <si>
    <t>Dhumal</t>
  </si>
  <si>
    <t>Aditya</t>
  </si>
  <si>
    <t>Popat</t>
  </si>
  <si>
    <t>Irkar</t>
  </si>
  <si>
    <t>Rajwardhan</t>
  </si>
  <si>
    <t>Amol</t>
  </si>
  <si>
    <t>Khamkar</t>
  </si>
  <si>
    <t>Rajvardhan</t>
  </si>
  <si>
    <t>Sarjerao</t>
  </si>
  <si>
    <t>Harshda</t>
  </si>
  <si>
    <t>Krushnat</t>
  </si>
  <si>
    <t>Kandekar</t>
  </si>
  <si>
    <t>Shrivardhan</t>
  </si>
  <si>
    <t>Prasad</t>
  </si>
  <si>
    <t>Powar</t>
  </si>
  <si>
    <t>Rohan</t>
  </si>
  <si>
    <t>Santosh</t>
  </si>
  <si>
    <t>Parit</t>
  </si>
  <si>
    <t>Harshavardhan</t>
  </si>
  <si>
    <t>Ratan</t>
  </si>
  <si>
    <t>Bagal</t>
  </si>
  <si>
    <t>Sujit</t>
  </si>
  <si>
    <t>Dipak</t>
  </si>
  <si>
    <t>Falke</t>
  </si>
  <si>
    <t>Swaroop</t>
  </si>
  <si>
    <t>Sachin</t>
  </si>
  <si>
    <t>Jadhav</t>
  </si>
  <si>
    <t>Pratik</t>
  </si>
  <si>
    <t>Prabhakar</t>
  </si>
  <si>
    <t>Topkar</t>
  </si>
  <si>
    <t xml:space="preserve">Aditi </t>
  </si>
  <si>
    <t xml:space="preserve">Rahul </t>
  </si>
  <si>
    <t>chavhan patil</t>
  </si>
  <si>
    <t xml:space="preserve">Hindu </t>
  </si>
  <si>
    <t xml:space="preserve">General </t>
  </si>
  <si>
    <t>Vilas</t>
  </si>
  <si>
    <t>Shital</t>
  </si>
  <si>
    <t>Sunita</t>
  </si>
  <si>
    <t xml:space="preserve">Bhimrao </t>
  </si>
  <si>
    <t>Sheetal</t>
  </si>
  <si>
    <t xml:space="preserve">Dhondiram </t>
  </si>
  <si>
    <t>Padmaja</t>
  </si>
  <si>
    <t>Bapu</t>
  </si>
  <si>
    <t>Ujwala</t>
  </si>
  <si>
    <t xml:space="preserve">Kiran </t>
  </si>
  <si>
    <t>Seema</t>
  </si>
  <si>
    <t xml:space="preserve">pandurang </t>
  </si>
  <si>
    <t>Sarita</t>
  </si>
  <si>
    <t>Ashwini</t>
  </si>
  <si>
    <t xml:space="preserve">vasantrao </t>
  </si>
  <si>
    <t>Reshama</t>
  </si>
  <si>
    <t xml:space="preserve">khaserao </t>
  </si>
  <si>
    <t xml:space="preserve">Anand Rao </t>
  </si>
  <si>
    <t>Priyadarshani</t>
  </si>
  <si>
    <t xml:space="preserve">vishnu </t>
  </si>
  <si>
    <t>Ananda</t>
  </si>
  <si>
    <t>Sharvari</t>
  </si>
  <si>
    <t xml:space="preserve">Balaso </t>
  </si>
  <si>
    <t>Savita</t>
  </si>
  <si>
    <t>Rahul</t>
  </si>
  <si>
    <t>Bajarang</t>
  </si>
  <si>
    <t xml:space="preserve">Chavhan-Patil </t>
  </si>
  <si>
    <t>Manpadle,kumbhar Galli</t>
  </si>
  <si>
    <t>Kodoli,Koteshwar mandirajval,Taluka -panhala</t>
  </si>
  <si>
    <t xml:space="preserve">Ghunaki, Taluka-Hatkanangle, Dist-kolhapur </t>
  </si>
  <si>
    <t>June Pargaon,More Galli,Taluka-Hatkanangle, Dist-kolhapur.</t>
  </si>
  <si>
    <t xml:space="preserve">  june pargaon,Dhangar Galli,Taluka -Hatakanangle,Dist -Kolhapur </t>
  </si>
  <si>
    <t xml:space="preserve">Padali, Taluka -Hatakanangle,Dist -Kolhapur </t>
  </si>
  <si>
    <t xml:space="preserve">Padali, Taluka -Hatakanangle, Dist -Kolhapur </t>
  </si>
  <si>
    <t>Pargaon,Taluka -Hatakanangle, Dist -Kolhapur.</t>
  </si>
  <si>
    <t xml:space="preserve">Ambap,Teli Galli , Taluka-Hatkanangle ,Dist-kolhapur </t>
  </si>
  <si>
    <t>Vathar Tarf Vadgaon,Bus stand Parisar,Tal -Hatakanangle Dist -Kolhapur.</t>
  </si>
  <si>
    <t xml:space="preserve">Chikurde ,Taluka -Valva,Dist -Sangli and </t>
  </si>
  <si>
    <t xml:space="preserve">Gotkhindi,Tal-Valva,Dist -Sangli </t>
  </si>
  <si>
    <t>June Pargaon , Taluka -Hatakanangle Dist -Kolhapur .</t>
  </si>
  <si>
    <t xml:space="preserve">Chavare,Chandoli Vasahat,Patil Galli, Taluka-Hatkanangle Dist-kolhapur </t>
  </si>
  <si>
    <t>2009-06-19</t>
  </si>
  <si>
    <t>2008-10-07</t>
  </si>
  <si>
    <t>2009-02-07</t>
  </si>
  <si>
    <t>2008-10-22</t>
  </si>
  <si>
    <t>2009-07-19</t>
  </si>
  <si>
    <t>2009-05-15</t>
  </si>
  <si>
    <t>2010-05-14</t>
  </si>
  <si>
    <t>2009-07-22</t>
  </si>
  <si>
    <t>2008-05-02</t>
  </si>
  <si>
    <t>2008-07-13</t>
  </si>
  <si>
    <t>2008-12-03</t>
  </si>
  <si>
    <t>2010-04-13</t>
  </si>
  <si>
    <t>2009-07-12</t>
  </si>
  <si>
    <t>2008-08-26</t>
  </si>
  <si>
    <t>2009-04-05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</si>
</sst>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5" borderId="1" xfId="0" applyFont="1" applyFill="1" applyBorder="1"/>
    <xf numFmtId="0" fontId="0" fillId="0" borderId="0" xfId="0" applyFont="1" applyAlignment="1"/>
    <xf numFmtId="0" fontId="1" fillId="0" borderId="0" xfId="0" applyFont="1" applyAlignment="1"/>
    <xf numFmtId="1" fontId="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9" fontId="2" fillId="0" borderId="0" xfId="0" applyNumberFormat="1" applyFont="1"/>
    <xf numFmtId="49" fontId="1" fillId="0" borderId="0" xfId="0" applyNumberFormat="1" applyFont="1" applyAlignment="1"/>
    <xf numFmtId="49" fontId="0" fillId="0" borderId="0" xfId="0" applyNumberFormat="1" applyFont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257</v>
      </c>
      <c r="C2" s="4" t="s">
        <v>258</v>
      </c>
      <c r="D2" s="4" t="s">
        <v>259</v>
      </c>
      <c r="E2" s="6"/>
      <c r="F2" s="7">
        <v>5918</v>
      </c>
      <c r="G2" s="8">
        <v>2391</v>
      </c>
      <c r="H2" s="6" t="s">
        <v>93</v>
      </c>
      <c r="I2" s="7">
        <v>14</v>
      </c>
      <c r="J2" s="14" t="s">
        <v>344</v>
      </c>
      <c r="K2" s="9" t="s">
        <v>73</v>
      </c>
      <c r="L2" s="9" t="s">
        <v>74</v>
      </c>
      <c r="M2" s="9" t="s">
        <v>75</v>
      </c>
      <c r="P2" s="11">
        <v>9923019769</v>
      </c>
      <c r="Q2" s="6"/>
      <c r="R2" s="7">
        <v>796025798169</v>
      </c>
      <c r="S2" s="4" t="s">
        <v>258</v>
      </c>
      <c r="T2" s="7" t="s">
        <v>303</v>
      </c>
      <c r="U2" s="4" t="s">
        <v>259</v>
      </c>
      <c r="V2" s="11">
        <v>9923019769</v>
      </c>
      <c r="W2" s="6"/>
      <c r="X2" s="6"/>
      <c r="Y2" s="6"/>
      <c r="Z2" s="6"/>
      <c r="AA2" s="6"/>
      <c r="AC2" s="9" t="s">
        <v>304</v>
      </c>
      <c r="AD2" s="4" t="s">
        <v>258</v>
      </c>
      <c r="AE2" s="4" t="s">
        <v>259</v>
      </c>
      <c r="AT2" s="7" t="s">
        <v>330</v>
      </c>
      <c r="AU2" s="6"/>
      <c r="AX2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260</v>
      </c>
      <c r="C3" s="4" t="s">
        <v>261</v>
      </c>
      <c r="D3" s="4" t="s">
        <v>262</v>
      </c>
      <c r="E3" s="6"/>
      <c r="F3" s="7">
        <v>5919</v>
      </c>
      <c r="G3" s="8">
        <v>2638</v>
      </c>
      <c r="H3" s="6" t="s">
        <v>93</v>
      </c>
      <c r="I3" s="7">
        <v>3</v>
      </c>
      <c r="J3" s="14" t="s">
        <v>345</v>
      </c>
      <c r="K3" s="9" t="s">
        <v>89</v>
      </c>
      <c r="L3" s="9" t="s">
        <v>74</v>
      </c>
      <c r="M3" s="9" t="s">
        <v>75</v>
      </c>
      <c r="P3" s="11">
        <v>9960179340</v>
      </c>
      <c r="Q3" s="6"/>
      <c r="R3" s="7">
        <v>746776094067</v>
      </c>
      <c r="S3" s="4" t="s">
        <v>261</v>
      </c>
      <c r="T3" s="6"/>
      <c r="U3" s="4" t="s">
        <v>262</v>
      </c>
      <c r="V3" s="11">
        <v>9960179340</v>
      </c>
      <c r="W3" s="6"/>
      <c r="X3" s="6"/>
      <c r="Y3" s="6"/>
      <c r="Z3" s="6"/>
      <c r="AA3" s="6"/>
      <c r="AC3" s="9" t="s">
        <v>305</v>
      </c>
      <c r="AD3" s="4" t="s">
        <v>261</v>
      </c>
      <c r="AE3" s="4" t="s">
        <v>262</v>
      </c>
      <c r="AT3" s="7" t="s">
        <v>331</v>
      </c>
      <c r="AU3" s="6"/>
      <c r="AX3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263</v>
      </c>
      <c r="C4" s="4" t="s">
        <v>264</v>
      </c>
      <c r="D4" s="4" t="s">
        <v>265</v>
      </c>
      <c r="E4" s="6"/>
      <c r="F4" s="7">
        <v>5920</v>
      </c>
      <c r="G4" s="8">
        <v>3148</v>
      </c>
      <c r="H4" s="6" t="s">
        <v>93</v>
      </c>
      <c r="I4" s="7">
        <v>10</v>
      </c>
      <c r="J4" s="14" t="s">
        <v>346</v>
      </c>
      <c r="K4" s="9" t="s">
        <v>73</v>
      </c>
      <c r="L4" s="9" t="s">
        <v>74</v>
      </c>
      <c r="M4" s="9" t="s">
        <v>75</v>
      </c>
      <c r="P4" s="11">
        <v>7972426868</v>
      </c>
      <c r="Q4" s="6"/>
      <c r="R4" s="7">
        <v>866750782148</v>
      </c>
      <c r="S4" s="4" t="s">
        <v>264</v>
      </c>
      <c r="T4" s="7" t="s">
        <v>306</v>
      </c>
      <c r="U4" s="4" t="s">
        <v>265</v>
      </c>
      <c r="V4" s="11">
        <v>7972426868</v>
      </c>
      <c r="W4" s="6"/>
      <c r="X4" s="6"/>
      <c r="Y4" s="6"/>
      <c r="Z4" s="6"/>
      <c r="AA4" s="6"/>
      <c r="AC4" s="9" t="s">
        <v>307</v>
      </c>
      <c r="AD4" s="4" t="s">
        <v>264</v>
      </c>
      <c r="AE4" s="4" t="s">
        <v>265</v>
      </c>
      <c r="AT4" s="7" t="s">
        <v>332</v>
      </c>
      <c r="AU4" s="6"/>
      <c r="AX4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266</v>
      </c>
      <c r="C5" s="4" t="s">
        <v>267</v>
      </c>
      <c r="D5" s="4" t="s">
        <v>268</v>
      </c>
      <c r="E5" s="6"/>
      <c r="F5" s="7">
        <v>5921</v>
      </c>
      <c r="G5" s="8">
        <v>2401</v>
      </c>
      <c r="H5" s="6" t="s">
        <v>93</v>
      </c>
      <c r="I5" s="7">
        <v>5</v>
      </c>
      <c r="J5" s="14" t="s">
        <v>347</v>
      </c>
      <c r="K5" s="9" t="s">
        <v>73</v>
      </c>
      <c r="L5" s="9" t="s">
        <v>74</v>
      </c>
      <c r="M5" s="9" t="s">
        <v>75</v>
      </c>
      <c r="P5" s="11">
        <v>9823820693</v>
      </c>
      <c r="Q5" s="6"/>
      <c r="R5" s="7">
        <v>630488148867</v>
      </c>
      <c r="S5" s="4" t="s">
        <v>267</v>
      </c>
      <c r="T5" s="7" t="s">
        <v>308</v>
      </c>
      <c r="U5" s="4" t="s">
        <v>268</v>
      </c>
      <c r="V5" s="11">
        <v>9823820693</v>
      </c>
      <c r="W5" s="6"/>
      <c r="X5" s="6"/>
      <c r="Y5" s="6"/>
      <c r="Z5" s="6"/>
      <c r="AA5" s="6"/>
      <c r="AC5" s="9" t="s">
        <v>309</v>
      </c>
      <c r="AD5" s="4" t="s">
        <v>267</v>
      </c>
      <c r="AE5" s="4" t="s">
        <v>268</v>
      </c>
      <c r="AT5" s="7" t="s">
        <v>333</v>
      </c>
      <c r="AU5" s="6"/>
      <c r="AX5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269</v>
      </c>
      <c r="C6" s="4" t="s">
        <v>270</v>
      </c>
      <c r="D6" s="4" t="s">
        <v>271</v>
      </c>
      <c r="E6" s="6"/>
      <c r="F6" s="7">
        <v>5922</v>
      </c>
      <c r="G6" s="8">
        <v>2399</v>
      </c>
      <c r="H6" s="6" t="s">
        <v>93</v>
      </c>
      <c r="I6" s="7">
        <v>7</v>
      </c>
      <c r="J6" s="14" t="s">
        <v>348</v>
      </c>
      <c r="K6" s="9" t="s">
        <v>73</v>
      </c>
      <c r="L6" s="9" t="s">
        <v>74</v>
      </c>
      <c r="M6" s="9" t="s">
        <v>237</v>
      </c>
      <c r="P6" s="11">
        <v>8530506599</v>
      </c>
      <c r="Q6" s="6"/>
      <c r="R6" s="7">
        <v>497495667907</v>
      </c>
      <c r="S6" s="4" t="s">
        <v>270</v>
      </c>
      <c r="T6" s="7" t="s">
        <v>310</v>
      </c>
      <c r="U6" s="4" t="s">
        <v>271</v>
      </c>
      <c r="V6" s="11">
        <v>8530506599</v>
      </c>
      <c r="W6" s="6"/>
      <c r="X6" s="6"/>
      <c r="Y6" s="6"/>
      <c r="Z6" s="6"/>
      <c r="AA6" s="6"/>
      <c r="AC6" s="9" t="s">
        <v>311</v>
      </c>
      <c r="AD6" s="4" t="s">
        <v>270</v>
      </c>
      <c r="AE6" s="4" t="s">
        <v>271</v>
      </c>
      <c r="AT6" s="7" t="s">
        <v>334</v>
      </c>
      <c r="AU6" s="6"/>
      <c r="AX6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272</v>
      </c>
      <c r="C7" s="4" t="s">
        <v>273</v>
      </c>
      <c r="D7" s="4" t="s">
        <v>274</v>
      </c>
      <c r="E7" s="6"/>
      <c r="F7" s="7">
        <v>5923</v>
      </c>
      <c r="G7" s="8">
        <v>2402</v>
      </c>
      <c r="H7" s="6" t="s">
        <v>93</v>
      </c>
      <c r="I7" s="7">
        <v>9</v>
      </c>
      <c r="J7" s="14" t="s">
        <v>349</v>
      </c>
      <c r="K7" s="9" t="s">
        <v>73</v>
      </c>
      <c r="L7" s="9" t="s">
        <v>74</v>
      </c>
      <c r="M7" s="9" t="s">
        <v>75</v>
      </c>
      <c r="P7" s="11">
        <v>9922276004</v>
      </c>
      <c r="Q7" s="6"/>
      <c r="R7" s="7">
        <v>900754925026</v>
      </c>
      <c r="S7" s="4" t="s">
        <v>273</v>
      </c>
      <c r="T7" s="7" t="s">
        <v>312</v>
      </c>
      <c r="U7" s="4" t="s">
        <v>274</v>
      </c>
      <c r="V7" s="11">
        <v>9922276004</v>
      </c>
      <c r="W7" s="6"/>
      <c r="X7" s="6"/>
      <c r="Y7" s="6"/>
      <c r="Z7" s="6"/>
      <c r="AA7" s="6"/>
      <c r="AC7" s="9" t="s">
        <v>313</v>
      </c>
      <c r="AD7" s="4" t="s">
        <v>273</v>
      </c>
      <c r="AE7" s="4" t="s">
        <v>274</v>
      </c>
      <c r="AT7" s="7" t="s">
        <v>335</v>
      </c>
      <c r="AU7" s="6"/>
      <c r="AX7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x14ac:dyDescent="0.25">
      <c r="A8" s="4">
        <v>7</v>
      </c>
      <c r="B8" s="5" t="s">
        <v>275</v>
      </c>
      <c r="C8" s="4" t="s">
        <v>276</v>
      </c>
      <c r="D8" s="4" t="s">
        <v>262</v>
      </c>
      <c r="E8" s="6"/>
      <c r="F8" s="7">
        <v>5924</v>
      </c>
      <c r="G8" s="8">
        <v>2403</v>
      </c>
      <c r="H8" s="6" t="s">
        <v>93</v>
      </c>
      <c r="I8" s="7">
        <v>11</v>
      </c>
      <c r="J8" s="14" t="s">
        <v>350</v>
      </c>
      <c r="K8" s="9" t="s">
        <v>73</v>
      </c>
      <c r="L8" s="9" t="s">
        <v>74</v>
      </c>
      <c r="M8" s="9" t="s">
        <v>75</v>
      </c>
      <c r="P8" s="11">
        <v>9579060609</v>
      </c>
      <c r="Q8" s="6"/>
      <c r="R8" s="7">
        <v>946976548550</v>
      </c>
      <c r="S8" s="4" t="s">
        <v>276</v>
      </c>
      <c r="T8" s="7" t="s">
        <v>314</v>
      </c>
      <c r="U8" s="4" t="s">
        <v>262</v>
      </c>
      <c r="V8" s="11">
        <v>9579060609</v>
      </c>
      <c r="W8" s="6"/>
      <c r="X8" s="6"/>
      <c r="Y8" s="6"/>
      <c r="Z8" s="6"/>
      <c r="AA8" s="6"/>
      <c r="AC8" s="9" t="s">
        <v>315</v>
      </c>
      <c r="AD8" s="4" t="s">
        <v>276</v>
      </c>
      <c r="AE8" s="4" t="s">
        <v>262</v>
      </c>
      <c r="AT8" s="7" t="s">
        <v>336</v>
      </c>
      <c r="AU8" s="6"/>
      <c r="AX8" t="s">
        <v>112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25">
      <c r="A9" s="4">
        <v>8</v>
      </c>
      <c r="B9" s="5" t="s">
        <v>277</v>
      </c>
      <c r="C9" s="4" t="s">
        <v>278</v>
      </c>
      <c r="D9" s="4" t="s">
        <v>279</v>
      </c>
      <c r="E9" s="6"/>
      <c r="F9" s="7">
        <v>5925</v>
      </c>
      <c r="G9" s="8">
        <v>2398</v>
      </c>
      <c r="H9" s="6" t="s">
        <v>93</v>
      </c>
      <c r="I9" s="7">
        <v>2</v>
      </c>
      <c r="J9" s="14" t="s">
        <v>351</v>
      </c>
      <c r="K9" s="9" t="s">
        <v>89</v>
      </c>
      <c r="L9" s="9" t="s">
        <v>74</v>
      </c>
      <c r="M9" s="9" t="s">
        <v>229</v>
      </c>
      <c r="P9" s="11">
        <v>7387961034</v>
      </c>
      <c r="Q9" s="6"/>
      <c r="R9" s="7">
        <v>961538715789</v>
      </c>
      <c r="S9" s="4" t="s">
        <v>278</v>
      </c>
      <c r="T9" s="6"/>
      <c r="U9" s="4" t="s">
        <v>279</v>
      </c>
      <c r="V9" s="11">
        <v>7387961034</v>
      </c>
      <c r="W9" s="6"/>
      <c r="X9" s="6"/>
      <c r="Y9" s="6"/>
      <c r="Z9" s="6"/>
      <c r="AA9" s="6"/>
      <c r="AC9" s="9" t="s">
        <v>316</v>
      </c>
      <c r="AD9" s="4" t="s">
        <v>278</v>
      </c>
      <c r="AE9" s="4" t="s">
        <v>279</v>
      </c>
      <c r="AT9" s="7" t="s">
        <v>337</v>
      </c>
      <c r="AU9" s="6"/>
      <c r="AX9" t="s">
        <v>112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25">
      <c r="A10" s="4">
        <v>9</v>
      </c>
      <c r="B10" s="5" t="s">
        <v>280</v>
      </c>
      <c r="C10" s="4" t="s">
        <v>281</v>
      </c>
      <c r="D10" s="4" t="s">
        <v>282</v>
      </c>
      <c r="E10" s="6"/>
      <c r="F10" s="7">
        <v>5926</v>
      </c>
      <c r="G10" s="8">
        <v>2621</v>
      </c>
      <c r="H10" s="6" t="s">
        <v>93</v>
      </c>
      <c r="I10" s="7">
        <v>13</v>
      </c>
      <c r="J10" s="14" t="s">
        <v>352</v>
      </c>
      <c r="K10" s="9" t="s">
        <v>73</v>
      </c>
      <c r="L10" s="9" t="s">
        <v>74</v>
      </c>
      <c r="M10" s="9" t="s">
        <v>92</v>
      </c>
      <c r="P10" s="11">
        <v>9657512728</v>
      </c>
      <c r="Q10" s="6"/>
      <c r="R10" s="7">
        <v>232293649001</v>
      </c>
      <c r="S10" s="4" t="s">
        <v>281</v>
      </c>
      <c r="T10" s="7" t="s">
        <v>317</v>
      </c>
      <c r="U10" s="4" t="s">
        <v>282</v>
      </c>
      <c r="V10" s="11">
        <v>9657512728</v>
      </c>
      <c r="W10" s="6"/>
      <c r="X10" s="6"/>
      <c r="Y10" s="6"/>
      <c r="Z10" s="6"/>
      <c r="AA10" s="6"/>
      <c r="AC10" s="9" t="s">
        <v>318</v>
      </c>
      <c r="AD10" s="4" t="s">
        <v>281</v>
      </c>
      <c r="AE10" s="4" t="s">
        <v>282</v>
      </c>
      <c r="AT10" s="7" t="s">
        <v>338</v>
      </c>
      <c r="AU10" s="6"/>
      <c r="AX10" t="s">
        <v>112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25">
      <c r="A11" s="4">
        <v>10</v>
      </c>
      <c r="B11" s="5" t="s">
        <v>283</v>
      </c>
      <c r="C11" s="4" t="s">
        <v>284</v>
      </c>
      <c r="D11" s="4" t="s">
        <v>285</v>
      </c>
      <c r="E11" s="6"/>
      <c r="F11" s="7">
        <v>5927</v>
      </c>
      <c r="G11" s="8">
        <v>3149</v>
      </c>
      <c r="H11" s="6" t="s">
        <v>93</v>
      </c>
      <c r="I11" s="7">
        <v>12</v>
      </c>
      <c r="J11" s="14" t="s">
        <v>353</v>
      </c>
      <c r="K11" s="9" t="s">
        <v>73</v>
      </c>
      <c r="L11" s="9" t="s">
        <v>74</v>
      </c>
      <c r="M11" s="9" t="s">
        <v>92</v>
      </c>
      <c r="P11" s="11">
        <v>8080506741</v>
      </c>
      <c r="Q11" s="6"/>
      <c r="R11" s="7">
        <v>299745944051</v>
      </c>
      <c r="S11" s="4" t="s">
        <v>284</v>
      </c>
      <c r="T11" s="7" t="s">
        <v>319</v>
      </c>
      <c r="U11" s="4" t="s">
        <v>285</v>
      </c>
      <c r="V11" s="11">
        <v>8080506741</v>
      </c>
      <c r="W11" s="6"/>
      <c r="X11" s="6"/>
      <c r="Y11" s="6"/>
      <c r="Z11" s="6"/>
      <c r="AA11" s="6"/>
      <c r="AC11" s="9" t="s">
        <v>305</v>
      </c>
      <c r="AD11" s="4" t="s">
        <v>284</v>
      </c>
      <c r="AE11" s="4" t="s">
        <v>285</v>
      </c>
      <c r="AT11" s="7" t="s">
        <v>339</v>
      </c>
      <c r="AU11" s="6"/>
      <c r="AX11" t="s">
        <v>112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12" s="4">
        <v>11</v>
      </c>
      <c r="B12" s="5" t="s">
        <v>286</v>
      </c>
      <c r="C12" s="4" t="s">
        <v>287</v>
      </c>
      <c r="D12" s="4" t="s">
        <v>288</v>
      </c>
      <c r="E12" s="6"/>
      <c r="F12" s="7">
        <v>5928</v>
      </c>
      <c r="G12" s="8">
        <v>3584</v>
      </c>
      <c r="H12" s="6" t="s">
        <v>93</v>
      </c>
      <c r="I12" s="7">
        <v>4</v>
      </c>
      <c r="J12" s="14" t="s">
        <v>354</v>
      </c>
      <c r="K12" s="9" t="s">
        <v>73</v>
      </c>
      <c r="L12" s="9" t="s">
        <v>74</v>
      </c>
      <c r="M12" s="9"/>
      <c r="P12" s="12">
        <v>9595307630</v>
      </c>
      <c r="Q12" s="6"/>
      <c r="R12" s="7">
        <v>477287208417</v>
      </c>
      <c r="S12" s="4" t="s">
        <v>287</v>
      </c>
      <c r="T12" s="7" t="s">
        <v>320</v>
      </c>
      <c r="U12" s="4" t="s">
        <v>288</v>
      </c>
      <c r="V12" s="12">
        <v>9595307630</v>
      </c>
      <c r="W12" s="6"/>
      <c r="X12" s="6"/>
      <c r="Y12" s="6"/>
      <c r="Z12" s="6"/>
      <c r="AA12" s="6"/>
      <c r="AC12" s="9" t="s">
        <v>321</v>
      </c>
      <c r="AD12" s="4" t="s">
        <v>287</v>
      </c>
      <c r="AE12" s="4" t="s">
        <v>288</v>
      </c>
      <c r="AT12" s="7" t="s">
        <v>340</v>
      </c>
      <c r="AU12" s="6"/>
      <c r="AX12" t="s">
        <v>112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13" s="4">
        <v>12</v>
      </c>
      <c r="B13" s="5" t="s">
        <v>289</v>
      </c>
      <c r="C13" s="4" t="s">
        <v>290</v>
      </c>
      <c r="D13" s="4" t="s">
        <v>291</v>
      </c>
      <c r="E13" s="6"/>
      <c r="F13" s="7">
        <v>5929</v>
      </c>
      <c r="G13" s="8">
        <v>3583</v>
      </c>
      <c r="H13" s="6" t="s">
        <v>93</v>
      </c>
      <c r="I13" s="7">
        <v>6</v>
      </c>
      <c r="J13" s="14" t="s">
        <v>355</v>
      </c>
      <c r="K13" s="9" t="s">
        <v>73</v>
      </c>
      <c r="L13" s="9" t="s">
        <v>74</v>
      </c>
      <c r="M13" s="9" t="s">
        <v>75</v>
      </c>
      <c r="P13" s="13">
        <v>9359891414</v>
      </c>
      <c r="Q13" s="6"/>
      <c r="R13" s="7">
        <v>274222824566</v>
      </c>
      <c r="S13" s="4" t="s">
        <v>290</v>
      </c>
      <c r="T13" s="7" t="s">
        <v>322</v>
      </c>
      <c r="U13" s="4" t="s">
        <v>291</v>
      </c>
      <c r="V13" s="13">
        <v>9359891414</v>
      </c>
      <c r="W13" s="6"/>
      <c r="X13" s="6"/>
      <c r="Y13" s="6"/>
      <c r="Z13" s="6"/>
      <c r="AA13" s="6"/>
      <c r="AC13" s="9" t="s">
        <v>305</v>
      </c>
      <c r="AD13" s="4" t="s">
        <v>290</v>
      </c>
      <c r="AE13" s="4" t="s">
        <v>291</v>
      </c>
      <c r="AT13" s="7" t="s">
        <v>341</v>
      </c>
      <c r="AU13" s="6"/>
      <c r="AX13" t="s">
        <v>112</v>
      </c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25">
      <c r="A14" s="4">
        <v>13</v>
      </c>
      <c r="B14" s="5" t="s">
        <v>292</v>
      </c>
      <c r="C14" s="4" t="s">
        <v>293</v>
      </c>
      <c r="D14" s="4" t="s">
        <v>294</v>
      </c>
      <c r="E14" s="6"/>
      <c r="F14" s="7">
        <v>5930</v>
      </c>
      <c r="G14" s="8">
        <v>2405</v>
      </c>
      <c r="H14" s="6" t="s">
        <v>93</v>
      </c>
      <c r="I14" s="7">
        <v>8</v>
      </c>
      <c r="J14" s="14" t="s">
        <v>356</v>
      </c>
      <c r="K14" s="9" t="s">
        <v>73</v>
      </c>
      <c r="L14" s="9" t="s">
        <v>74</v>
      </c>
      <c r="M14" s="9" t="s">
        <v>75</v>
      </c>
      <c r="P14" s="13">
        <v>9325671070</v>
      </c>
      <c r="Q14" s="6"/>
      <c r="R14" s="7">
        <v>909144596221</v>
      </c>
      <c r="S14" s="4" t="s">
        <v>293</v>
      </c>
      <c r="T14" s="7" t="s">
        <v>323</v>
      </c>
      <c r="U14" s="4" t="s">
        <v>294</v>
      </c>
      <c r="V14" s="13">
        <v>9325671070</v>
      </c>
      <c r="W14" s="6"/>
      <c r="X14" s="6"/>
      <c r="Y14" s="6"/>
      <c r="Z14" s="6"/>
      <c r="AA14" s="6"/>
      <c r="AC14" s="9" t="s">
        <v>324</v>
      </c>
      <c r="AD14" s="4" t="s">
        <v>293</v>
      </c>
      <c r="AE14" s="4" t="s">
        <v>294</v>
      </c>
      <c r="AT14" s="7" t="s">
        <v>342</v>
      </c>
      <c r="AU14" s="6"/>
      <c r="AX14" t="s">
        <v>112</v>
      </c>
      <c r="XT14" t="s">
        <v>123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25">
      <c r="A15" s="4">
        <v>14</v>
      </c>
      <c r="B15" s="5" t="s">
        <v>295</v>
      </c>
      <c r="C15" s="4" t="s">
        <v>296</v>
      </c>
      <c r="D15" s="4" t="s">
        <v>297</v>
      </c>
      <c r="E15" s="6"/>
      <c r="F15" s="7">
        <v>5931</v>
      </c>
      <c r="G15" s="8">
        <v>3585</v>
      </c>
      <c r="H15" s="6" t="s">
        <v>93</v>
      </c>
      <c r="I15" s="7">
        <v>15</v>
      </c>
      <c r="J15" s="14" t="s">
        <v>357</v>
      </c>
      <c r="K15" s="9" t="s">
        <v>73</v>
      </c>
      <c r="L15" s="9" t="s">
        <v>74</v>
      </c>
      <c r="M15" s="9" t="s">
        <v>75</v>
      </c>
      <c r="P15" s="13">
        <v>9561045107</v>
      </c>
      <c r="Q15" s="6"/>
      <c r="R15" s="7">
        <v>690788760593</v>
      </c>
      <c r="S15" s="4" t="s">
        <v>296</v>
      </c>
      <c r="T15" s="7" t="s">
        <v>325</v>
      </c>
      <c r="U15" s="4" t="s">
        <v>297</v>
      </c>
      <c r="V15" s="13">
        <v>9561045107</v>
      </c>
      <c r="W15" s="6"/>
      <c r="X15" s="6"/>
      <c r="Y15" s="6"/>
      <c r="Z15" s="6"/>
      <c r="AA15" s="6"/>
      <c r="AC15" s="9" t="s">
        <v>326</v>
      </c>
      <c r="AD15" s="4" t="s">
        <v>296</v>
      </c>
      <c r="AE15" s="4" t="s">
        <v>297</v>
      </c>
      <c r="AT15" s="7" t="s">
        <v>343</v>
      </c>
      <c r="AU15" s="6"/>
      <c r="AX15" t="s">
        <v>112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25">
      <c r="A16" s="7">
        <v>15</v>
      </c>
      <c r="B16" s="10" t="s">
        <v>298</v>
      </c>
      <c r="C16" s="7" t="s">
        <v>299</v>
      </c>
      <c r="D16" s="7" t="s">
        <v>300</v>
      </c>
      <c r="E16" s="6"/>
      <c r="F16" s="7">
        <v>5932</v>
      </c>
      <c r="G16" s="7">
        <v>2392</v>
      </c>
      <c r="H16" s="6" t="s">
        <v>93</v>
      </c>
      <c r="I16" s="7">
        <v>1</v>
      </c>
      <c r="J16" s="15" t="s">
        <v>358</v>
      </c>
      <c r="K16" s="7" t="s">
        <v>89</v>
      </c>
      <c r="L16" s="7" t="s">
        <v>301</v>
      </c>
      <c r="M16" s="7" t="s">
        <v>302</v>
      </c>
      <c r="P16" s="13">
        <v>9922647453</v>
      </c>
      <c r="Q16" s="6"/>
      <c r="R16" s="7">
        <v>765399185861</v>
      </c>
      <c r="S16" s="7" t="s">
        <v>327</v>
      </c>
      <c r="T16" s="7" t="s">
        <v>328</v>
      </c>
      <c r="U16" s="7" t="s">
        <v>329</v>
      </c>
      <c r="V16" s="13">
        <v>9922647453</v>
      </c>
      <c r="W16" s="6"/>
      <c r="X16" s="6"/>
      <c r="Y16" s="6"/>
      <c r="Z16" s="6"/>
      <c r="AA16" s="6"/>
      <c r="AB16" s="6"/>
      <c r="AC16" s="6"/>
      <c r="AD16" s="6"/>
      <c r="AX16" t="s">
        <v>112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x14ac:dyDescent="0.25">
      <c r="A17" s="6"/>
      <c r="B17" s="6"/>
      <c r="C17" s="6"/>
      <c r="D17" s="6"/>
      <c r="E17" s="6"/>
      <c r="F17" s="6"/>
      <c r="G17" s="6"/>
      <c r="H17" s="6"/>
      <c r="I17" s="6"/>
      <c r="J17" s="16"/>
      <c r="K17" s="6"/>
      <c r="L17" s="6"/>
      <c r="M17" s="6"/>
      <c r="XT17" t="s">
        <v>217</v>
      </c>
      <c r="YC17" t="s">
        <v>218</v>
      </c>
      <c r="YF17" t="s">
        <v>219</v>
      </c>
      <c r="YG17" t="s">
        <v>220</v>
      </c>
    </row>
    <row r="18" spans="1:657" x14ac:dyDescent="0.25">
      <c r="J18" s="17"/>
      <c r="XT18" t="s">
        <v>221</v>
      </c>
      <c r="YC18" t="s">
        <v>222</v>
      </c>
      <c r="YF18" t="s">
        <v>223</v>
      </c>
      <c r="YG18" t="s">
        <v>224</v>
      </c>
    </row>
    <row r="19" spans="1:657" x14ac:dyDescent="0.25"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25"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25">
      <c r="XT21" t="s">
        <v>233</v>
      </c>
      <c r="YC21" t="s">
        <v>234</v>
      </c>
      <c r="YF21" t="s">
        <v>235</v>
      </c>
      <c r="YG21" t="s">
        <v>236</v>
      </c>
    </row>
    <row r="22" spans="1:657" x14ac:dyDescent="0.25">
      <c r="XT22" t="s">
        <v>237</v>
      </c>
      <c r="YC22" t="s">
        <v>238</v>
      </c>
      <c r="YF22" t="s">
        <v>123</v>
      </c>
      <c r="YG22" t="s">
        <v>239</v>
      </c>
    </row>
    <row r="23" spans="1:657" x14ac:dyDescent="0.25">
      <c r="XT23" t="s">
        <v>240</v>
      </c>
      <c r="YC23" t="s">
        <v>241</v>
      </c>
      <c r="YG23" t="s">
        <v>242</v>
      </c>
    </row>
    <row r="24" spans="1:657" x14ac:dyDescent="0.25">
      <c r="XT24" t="s">
        <v>243</v>
      </c>
      <c r="YC24" t="s">
        <v>244</v>
      </c>
      <c r="YG24" t="s">
        <v>245</v>
      </c>
    </row>
    <row r="25" spans="1:657" x14ac:dyDescent="0.25">
      <c r="XT25" t="s">
        <v>246</v>
      </c>
      <c r="YC25" t="s">
        <v>247</v>
      </c>
      <c r="YG25" t="s">
        <v>248</v>
      </c>
    </row>
    <row r="26" spans="1:657" x14ac:dyDescent="0.25">
      <c r="XT26" t="s">
        <v>249</v>
      </c>
      <c r="YC26" t="s">
        <v>250</v>
      </c>
      <c r="YG26" t="s">
        <v>251</v>
      </c>
    </row>
    <row r="27" spans="1:657" x14ac:dyDescent="0.25">
      <c r="YG27" t="s">
        <v>252</v>
      </c>
    </row>
    <row r="28" spans="1:657" x14ac:dyDescent="0.25">
      <c r="YG28" t="s">
        <v>253</v>
      </c>
    </row>
    <row r="29" spans="1:657" x14ac:dyDescent="0.25">
      <c r="YG29" t="s">
        <v>254</v>
      </c>
    </row>
    <row r="30" spans="1:657" x14ac:dyDescent="0.25">
      <c r="YG30" t="s">
        <v>255</v>
      </c>
    </row>
    <row r="31" spans="1:657" x14ac:dyDescent="0.25">
      <c r="YG31" t="s">
        <v>256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gayatri rajaram pati</cp:lastModifiedBy>
  <dcterms:created xsi:type="dcterms:W3CDTF">2024-01-02T15:46:43Z</dcterms:created>
  <dcterms:modified xsi:type="dcterms:W3CDTF">2024-01-03T05:17:12Z</dcterms:modified>
  <cp:category>Excel</cp:category>
</cp:coreProperties>
</file>