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'2023M06A'!$YK$1:$YK$7</definedName>
    <definedName name="student_category">'2023M06A'!$XT$1:$XT$26</definedName>
    <definedName name="yesno">'2023M06A'!$YL$1:$YL$2</definedName>
  </definedNames>
  <calcPr calcId="152511"/>
</workbook>
</file>

<file path=xl/sharedStrings.xml><?xml version="1.0" encoding="utf-8"?>
<sst xmlns="http://schemas.openxmlformats.org/spreadsheetml/2006/main" count="839" uniqueCount="464">
  <si>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</si>
  <si>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</si>
  <si>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</si>
  <si>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</si>
  <si>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</si>
  <si>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</si>
  <si>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</si>
  <si>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</si>
  <si>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</si>
  <si>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</si>
  <si>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</si>
  <si>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</si>
  <si>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</si>
  <si>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</si>
  <si>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</si>
  <si>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</si>
  <si>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</si>
  <si>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</si>
  <si>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</si>
  <si>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</si>
  <si>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</si>
  <si>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</si>
  <si>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</si>
  <si>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</si>
  <si>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</si>
  <si>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</si>
  <si>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</si>
  <si>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</si>
  <si>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</si>
  <si>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</si>
  <si>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</si>
  <si>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</si>
  <si>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</si>
  <si>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</si>
  <si>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</si>
  <si>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</si>
  <si>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</si>
  <si>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</si>
  <si>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</si>
  <si>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</si>
  <si>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</si>
  <si>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</si>
  <si>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</si>
  <si>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</si>
  <si>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</si>
  <si>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</si>
  <si>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</si>
  <si>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</si>
  <si>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</si>
  <si>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</si>
  <si>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</si>
  <si>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</si>
  <si>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</si>
  <si>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</si>
  <si>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</si>
  <si>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</si>
  <si>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</si>
  <si>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</si>
  <si>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</si>
  <si>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</si>
  <si>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</si>
  <si>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</si>
  <si>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</si>
  <si>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</si>
  <si>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</si>
  <si>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</si>
  <si>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</si>
  <si>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</si>
  <si>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</si>
  <si>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</si>
  <si>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</si>
  <si>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</si>
  <si>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</si>
  <si>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</si>
  <si>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</si>
  <si>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</si>
  <si>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</si>
  <si>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</si>
  <si>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</si>
  <si>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</si>
  <si>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</si>
  <si>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</si>
  <si>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</si>
  <si>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</si>
  <si>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</si>
  <si>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</si>
  <si>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</si>
  <si>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</si>
  <si>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</si>
  <si>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</si>
  <si>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</si>
  <si>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</si>
  <si>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</si>
  <si>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</si>
  <si>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</si>
  <si>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</si>
  <si>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</si>
  <si>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</si>
  <si>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</si>
  <si>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</si>
  <si>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</si>
  <si>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</si>
  <si>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</si>
  <si>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</si>
  <si>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</si>
  <si>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</si>
  <si>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</si>
  <si>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</si>
  <si>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</si>
  <si>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</si>
  <si>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</si>
  <si>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</si>
  <si>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</si>
  <si>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</si>
  <si>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</si>
  <si>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</si>
  <si>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</si>
  <si>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</si>
  <si>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</si>
  <si>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</si>
  <si>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</si>
  <si>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</si>
  <si>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</si>
  <si>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</si>
  <si>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</si>
  <si>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</si>
  <si>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</si>
  <si>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</si>
  <si>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</si>
  <si>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</si>
  <si>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</si>
  <si>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</si>
  <si>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</si>
  <si>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</si>
  <si>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</si>
  <si>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</si>
  <si>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</si>
  <si>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</si>
  <si>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</si>
  <si>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</si>
  <si>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</si>
  <si>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</si>
  <si>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</si>
  <si>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</si>
  <si>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</si>
  <si>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</si>
  <si>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</si>
  <si>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</si>
  <si>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</si>
  <si>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</si>
  <si>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</si>
  <si>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</si>
  <si>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</si>
  <si>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</si>
  <si>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</si>
  <si>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</si>
  <si>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</si>
  <si>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</si>
  <si>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</si>
  <si>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</si>
  <si>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</si>
  <si>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</si>
  <si>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</si>
  <si>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</si>
  <si>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</si>
  <si>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</si>
  <si>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</si>
  <si>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</si>
  <si>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</si>
  <si>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</si>
  <si>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</si>
  <si>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</si>
  <si>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</si>
  <si>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</si>
  <si>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</si>
  <si>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</si>
  <si>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</si>
  <si>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</si>
  <si>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</si>
  <si>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</si>
  <si>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</si>
  <si>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</si>
  <si>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</si>
  <si>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</si>
  <si>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</si>
  <si>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</si>
  <si>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</si>
  <si>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</si>
  <si>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</si>
  <si>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</si>
  <si>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</si>
  <si>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</si>
  <si>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</si>
  <si>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</si>
  <si>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</si>
  <si>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</si>
  <si>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</si>
  <si>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</si>
  <si>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</si>
  <si>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</si>
  <si>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</si>
  <si>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</si>
  <si>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</si>
  <si>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</si>
  <si>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</si>
  <si>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</si>
  <si>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</si>
  <si>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</si>
  <si>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</si>
  <si>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</si>
  <si>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</si>
  <si>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</si>
  <si>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</si>
  <si>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</si>
  <si>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</si>
  <si>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</si>
  <si>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</si>
  <si>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</si>
  <si>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</si>
  <si>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</si>
  <si>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</si>
  <si>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</si>
  <si>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</si>
  <si>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</si>
  <si>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</si>
  <si>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</si>
  <si>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</si>
  <si>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</si>
  <si>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</si>
  <si>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</si>
  <si>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</si>
  <si>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</si>
  <si>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</si>
  <si>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</si>
  <si>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</si>
  <si>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</si>
  <si>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</si>
  <si>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</si>
  <si>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</si>
  <si>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</si>
  <si>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</si>
  <si>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</si>
  <si>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</si>
  <si>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</si>
  <si>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</si>
  <si>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</si>
  <si>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</si>
  <si>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</si>
  <si>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</si>
  <si>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</si>
  <si>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</si>
  <si>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</si>
  <si>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</si>
  <si>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</si>
  <si>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</si>
  <si>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</si>
  <si>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</si>
  <si>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Shrivardhan</t>
  </si>
  <si>
    <t>Chandrakant</t>
  </si>
  <si>
    <t>Jadhav</t>
  </si>
  <si>
    <t>Shreya</t>
  </si>
  <si>
    <t>Harishankar</t>
  </si>
  <si>
    <t>Gupta</t>
  </si>
  <si>
    <t>Varad</t>
  </si>
  <si>
    <t>Dattatray</t>
  </si>
  <si>
    <t>Mali</t>
  </si>
  <si>
    <t>Fujel</t>
  </si>
  <si>
    <t>Umar</t>
  </si>
  <si>
    <t>Mhaldar</t>
  </si>
  <si>
    <t>Swarup</t>
  </si>
  <si>
    <t>Pradip</t>
  </si>
  <si>
    <t>Patole</t>
  </si>
  <si>
    <t>Swaraj</t>
  </si>
  <si>
    <t>Sagar</t>
  </si>
  <si>
    <t>Kokitkar</t>
  </si>
  <si>
    <t>Pruthaviraj</t>
  </si>
  <si>
    <t>Deshmukh</t>
  </si>
  <si>
    <t>Shrunika</t>
  </si>
  <si>
    <t>Nitin</t>
  </si>
  <si>
    <t>Patil</t>
  </si>
  <si>
    <t>Vedant</t>
  </si>
  <si>
    <t>Bhosale</t>
  </si>
  <si>
    <t>Atharavraj</t>
  </si>
  <si>
    <t>Dipak</t>
  </si>
  <si>
    <t>Ghorpade</t>
  </si>
  <si>
    <t>Rudra</t>
  </si>
  <si>
    <t>Pralhad</t>
  </si>
  <si>
    <t>Kadam</t>
  </si>
  <si>
    <t>Jayvrdhan</t>
  </si>
  <si>
    <t>Sandip</t>
  </si>
  <si>
    <t>Viraj</t>
  </si>
  <si>
    <t>Samarjeet</t>
  </si>
  <si>
    <t>Vedantraje</t>
  </si>
  <si>
    <t>Sanjay</t>
  </si>
  <si>
    <t>Raj</t>
  </si>
  <si>
    <t>Manik</t>
  </si>
  <si>
    <t>Sadiya</t>
  </si>
  <si>
    <t>Akabar</t>
  </si>
  <si>
    <t>Pathan</t>
  </si>
  <si>
    <t>Krushnat</t>
  </si>
  <si>
    <t>Kandekar</t>
  </si>
  <si>
    <t>Samruddhi</t>
  </si>
  <si>
    <t>Surendra</t>
  </si>
  <si>
    <t>Suryawanshi</t>
  </si>
  <si>
    <t>Samrat</t>
  </si>
  <si>
    <t>Kashinath</t>
  </si>
  <si>
    <t>Kanwale</t>
  </si>
  <si>
    <t>Adity</t>
  </si>
  <si>
    <t>Amol</t>
  </si>
  <si>
    <t>Mrunali</t>
  </si>
  <si>
    <t>Chalke</t>
  </si>
  <si>
    <t>Aayan</t>
  </si>
  <si>
    <t>Samir</t>
  </si>
  <si>
    <t>Sayyd</t>
  </si>
  <si>
    <t>Digambar</t>
  </si>
  <si>
    <t>Avinash</t>
  </si>
  <si>
    <t>Maithili</t>
  </si>
  <si>
    <t>Sandeep</t>
  </si>
  <si>
    <t>Satyjeet</t>
  </si>
  <si>
    <t>Vijay</t>
  </si>
  <si>
    <t>Sairaj</t>
  </si>
  <si>
    <t>Vikas</t>
  </si>
  <si>
    <t>Samarth</t>
  </si>
  <si>
    <t>Maruti</t>
  </si>
  <si>
    <t>Gurav</t>
  </si>
  <si>
    <t>Dhiraysheel</t>
  </si>
  <si>
    <t>Balaso</t>
  </si>
  <si>
    <t>Sid</t>
  </si>
  <si>
    <t>Shraddha</t>
  </si>
  <si>
    <t>Shrikant</t>
  </si>
  <si>
    <t>Naik</t>
  </si>
  <si>
    <t>Satyam</t>
  </si>
  <si>
    <t>Sushant</t>
  </si>
  <si>
    <t>Gaikwad</t>
  </si>
  <si>
    <t>Swara</t>
  </si>
  <si>
    <t>Sachin</t>
  </si>
  <si>
    <t>Magadum</t>
  </si>
  <si>
    <t>Aradhya</t>
  </si>
  <si>
    <t>Sunil</t>
  </si>
  <si>
    <t>Mane</t>
  </si>
  <si>
    <t>Om</t>
  </si>
  <si>
    <t>Ashok</t>
  </si>
  <si>
    <t>Kambale</t>
  </si>
  <si>
    <t>ramchandra</t>
  </si>
  <si>
    <t>mevalal</t>
  </si>
  <si>
    <t>bapuso</t>
  </si>
  <si>
    <t>harun</t>
  </si>
  <si>
    <t>balaso</t>
  </si>
  <si>
    <t>arjun</t>
  </si>
  <si>
    <t>prakash</t>
  </si>
  <si>
    <t>shivaji</t>
  </si>
  <si>
    <t>pandurang</t>
  </si>
  <si>
    <t>yuvaraj</t>
  </si>
  <si>
    <t>Vilas</t>
  </si>
  <si>
    <t>tukaram</t>
  </si>
  <si>
    <t>vilas</t>
  </si>
  <si>
    <t>sambhaji</t>
  </si>
  <si>
    <t>Ananda</t>
  </si>
  <si>
    <t>elai</t>
  </si>
  <si>
    <t>bhagwan</t>
  </si>
  <si>
    <t>balu</t>
  </si>
  <si>
    <t>bagirao</t>
  </si>
  <si>
    <t>subhash</t>
  </si>
  <si>
    <t>khudalal</t>
  </si>
  <si>
    <t>shreekant</t>
  </si>
  <si>
    <t>ashok</t>
  </si>
  <si>
    <t>sampatarao</t>
  </si>
  <si>
    <t>bhauso</t>
  </si>
  <si>
    <t>Rajaram</t>
  </si>
  <si>
    <t>umajie</t>
  </si>
  <si>
    <t>dasharth</t>
  </si>
  <si>
    <t>Dinkar</t>
  </si>
  <si>
    <t>sadashiv</t>
  </si>
  <si>
    <t>akaram</t>
  </si>
  <si>
    <t>kamble</t>
  </si>
  <si>
    <t>Manisha</t>
  </si>
  <si>
    <t>Priya</t>
  </si>
  <si>
    <t>Viddya</t>
  </si>
  <si>
    <t>Sartaj</t>
  </si>
  <si>
    <t>Ashwini</t>
  </si>
  <si>
    <t>Sarika</t>
  </si>
  <si>
    <t>Nisha</t>
  </si>
  <si>
    <t>Swapnali</t>
  </si>
  <si>
    <t>Kranti</t>
  </si>
  <si>
    <t>Pradnya</t>
  </si>
  <si>
    <t>Vidya</t>
  </si>
  <si>
    <t>Kalpana</t>
  </si>
  <si>
    <t>Shital</t>
  </si>
  <si>
    <t>Sunita</t>
  </si>
  <si>
    <t>Sujata</t>
  </si>
  <si>
    <t>Rukeeya</t>
  </si>
  <si>
    <t>Madhuri</t>
  </si>
  <si>
    <t>Shubhangi</t>
  </si>
  <si>
    <t>Amruta</t>
  </si>
  <si>
    <t>Asma</t>
  </si>
  <si>
    <t>Dipali</t>
  </si>
  <si>
    <t>Jyoti</t>
  </si>
  <si>
    <t>Smita</t>
  </si>
  <si>
    <t>Deepali</t>
  </si>
  <si>
    <t>Meenakshi</t>
  </si>
  <si>
    <t>Swati</t>
  </si>
  <si>
    <t>Nave pargao</t>
  </si>
  <si>
    <t>parashar nagar</t>
  </si>
  <si>
    <t>sangli</t>
  </si>
  <si>
    <t>talasande</t>
  </si>
  <si>
    <t>Ambap</t>
  </si>
  <si>
    <t>Pokhale</t>
  </si>
  <si>
    <t>Ghunki</t>
  </si>
  <si>
    <t>nave pargao</t>
  </si>
  <si>
    <t>eaitwade</t>
  </si>
  <si>
    <t>Kekhle</t>
  </si>
  <si>
    <t>Bahirewadi</t>
  </si>
  <si>
    <t>Kakhe</t>
  </si>
  <si>
    <t>Jakhale</t>
  </si>
  <si>
    <t>Junepargao</t>
  </si>
  <si>
    <t>kodoli</t>
  </si>
  <si>
    <t>battis shirala</t>
  </si>
  <si>
    <t>phokal</t>
  </si>
  <si>
    <t>nerle</t>
  </si>
  <si>
    <t>kolhapur</t>
  </si>
  <si>
    <t>Birdevnager</t>
  </si>
  <si>
    <t>kekhle</t>
  </si>
  <si>
    <t>Padli</t>
  </si>
  <si>
    <t>bhadole</t>
  </si>
  <si>
    <t>padli</t>
  </si>
  <si>
    <t>tasgav</t>
  </si>
  <si>
    <t>Berdevnager</t>
  </si>
  <si>
    <t>kale</t>
  </si>
  <si>
    <t>k/digraj</t>
  </si>
  <si>
    <t>Talasande</t>
  </si>
  <si>
    <t>chipalun</t>
  </si>
  <si>
    <t>Kini</t>
  </si>
  <si>
    <t>peth-vadgovan</t>
  </si>
  <si>
    <t>Kurlap</t>
  </si>
  <si>
    <t>2012-03-26</t>
  </si>
  <si>
    <t>2012-06-22</t>
  </si>
  <si>
    <t>2012-08-21</t>
  </si>
  <si>
    <t>2012-05-24</t>
  </si>
  <si>
    <t>2012-01-09</t>
  </si>
  <si>
    <t>2012-04-16</t>
  </si>
  <si>
    <t>2012-04-29</t>
  </si>
  <si>
    <t>2012-08-24</t>
  </si>
  <si>
    <t>2012-07-15</t>
  </si>
  <si>
    <t>2012-01-25</t>
  </si>
  <si>
    <t>2012-03-03</t>
  </si>
  <si>
    <t>2011-11-18</t>
  </si>
  <si>
    <t>2012-05-02</t>
  </si>
  <si>
    <t>2011-11-20</t>
  </si>
  <si>
    <t>2011-03-06</t>
  </si>
  <si>
    <t>2012-02-26</t>
  </si>
  <si>
    <t>2012-04-13</t>
  </si>
  <si>
    <t>2011-10-29</t>
  </si>
  <si>
    <t>2012-06-17</t>
  </si>
  <si>
    <t>2012-05-01</t>
  </si>
  <si>
    <t>2012-09-05</t>
  </si>
  <si>
    <t>2011-12-15</t>
  </si>
  <si>
    <t>2011-08-25</t>
  </si>
  <si>
    <t>2012-07-05</t>
  </si>
  <si>
    <t>2012-08-23</t>
  </si>
  <si>
    <t>2012-07-31</t>
  </si>
  <si>
    <t>2012-06-20</t>
  </si>
  <si>
    <t>2012-12-11</t>
  </si>
  <si>
    <t>2012-09-24</t>
  </si>
  <si>
    <t>2012-08-15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</si>
</sst>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5" borderId="1" xfId="0" applyFont="1" applyFill="1" applyBorder="1"/>
    <xf numFmtId="0" fontId="1" fillId="0" borderId="0" xfId="0" applyFont="1" applyAlignment="1"/>
    <xf numFmtId="1" fontId="2" fillId="0" borderId="0" xfId="0" applyNumberFormat="1" applyFont="1"/>
    <xf numFmtId="0" fontId="0" fillId="0" borderId="0" xfId="0" applyFont="1" applyAlignme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topLeftCell="A13" workbookViewId="0">
      <pane xSplit="1" topLeftCell="AT1" activePane="topRight" state="frozen"/>
      <selection pane="topRight" activeCell="AV30" sqref="AV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257</v>
      </c>
      <c r="C2" s="5" t="s">
        <v>258</v>
      </c>
      <c r="D2" s="4" t="s">
        <v>259</v>
      </c>
      <c r="F2" s="6">
        <v>5837</v>
      </c>
      <c r="G2" s="7">
        <v>2857</v>
      </c>
      <c r="H2" t="s">
        <v>93</v>
      </c>
      <c r="J2" s="9" t="s">
        <v>434</v>
      </c>
      <c r="K2" s="4" t="s">
        <v>73</v>
      </c>
      <c r="L2" s="4" t="s">
        <v>74</v>
      </c>
      <c r="M2" s="4" t="s">
        <v>233</v>
      </c>
      <c r="P2" s="6">
        <v>9579186110</v>
      </c>
      <c r="Q2" s="8"/>
      <c r="R2" s="6">
        <v>267338341955</v>
      </c>
      <c r="S2" s="4" t="s">
        <v>258</v>
      </c>
      <c r="T2" s="6" t="s">
        <v>343</v>
      </c>
      <c r="U2" s="4" t="s">
        <v>259</v>
      </c>
      <c r="V2" s="6">
        <v>9579186110</v>
      </c>
      <c r="AC2" s="4" t="s">
        <v>375</v>
      </c>
      <c r="AD2" s="4" t="s">
        <v>258</v>
      </c>
      <c r="AE2" s="4" t="s">
        <v>259</v>
      </c>
      <c r="AT2" s="6" t="s">
        <v>401</v>
      </c>
      <c r="AU2" s="6" t="s">
        <v>402</v>
      </c>
      <c r="AV2" s="6" t="s">
        <v>79</v>
      </c>
      <c r="AW2" s="6" t="s">
        <v>403</v>
      </c>
      <c r="AX2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260</v>
      </c>
      <c r="C3" s="5" t="s">
        <v>261</v>
      </c>
      <c r="D3" s="4" t="s">
        <v>262</v>
      </c>
      <c r="F3" s="6">
        <v>5838</v>
      </c>
      <c r="G3" s="7">
        <v>3588</v>
      </c>
      <c r="H3" t="s">
        <v>93</v>
      </c>
      <c r="J3" s="9" t="s">
        <v>435</v>
      </c>
      <c r="K3" s="4" t="s">
        <v>89</v>
      </c>
      <c r="L3" s="4" t="s">
        <v>74</v>
      </c>
      <c r="M3" s="4" t="s">
        <v>92</v>
      </c>
      <c r="P3" s="8">
        <v>1111111111</v>
      </c>
      <c r="Q3" s="8"/>
      <c r="R3" s="6">
        <v>851062071471</v>
      </c>
      <c r="S3" s="4" t="s">
        <v>261</v>
      </c>
      <c r="T3" s="6" t="s">
        <v>344</v>
      </c>
      <c r="U3" s="4" t="s">
        <v>262</v>
      </c>
      <c r="V3" s="8">
        <v>1111111111</v>
      </c>
      <c r="AC3" s="4" t="s">
        <v>376</v>
      </c>
      <c r="AD3" s="4" t="s">
        <v>261</v>
      </c>
      <c r="AE3" s="4" t="s">
        <v>262</v>
      </c>
      <c r="AT3" s="8"/>
      <c r="AU3" s="6" t="s">
        <v>404</v>
      </c>
      <c r="AV3" s="6" t="s">
        <v>137</v>
      </c>
      <c r="AW3" s="8"/>
      <c r="AX3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263</v>
      </c>
      <c r="C4" s="5" t="s">
        <v>264</v>
      </c>
      <c r="D4" s="4" t="s">
        <v>265</v>
      </c>
      <c r="F4" s="6">
        <v>5839</v>
      </c>
      <c r="G4" s="7">
        <v>3181</v>
      </c>
      <c r="H4" t="s">
        <v>93</v>
      </c>
      <c r="J4" s="9" t="s">
        <v>436</v>
      </c>
      <c r="K4" s="4" t="s">
        <v>73</v>
      </c>
      <c r="L4" s="4" t="s">
        <v>74</v>
      </c>
      <c r="M4" s="4" t="s">
        <v>75</v>
      </c>
      <c r="P4" s="6">
        <v>9766778188</v>
      </c>
      <c r="Q4" s="8"/>
      <c r="R4" s="6">
        <v>695172554847</v>
      </c>
      <c r="S4" s="4" t="s">
        <v>264</v>
      </c>
      <c r="T4" s="6" t="s">
        <v>345</v>
      </c>
      <c r="U4" s="4" t="s">
        <v>265</v>
      </c>
      <c r="V4" s="6">
        <v>9766778188</v>
      </c>
      <c r="AC4" s="4" t="s">
        <v>377</v>
      </c>
      <c r="AD4" s="4" t="s">
        <v>264</v>
      </c>
      <c r="AE4" s="4" t="s">
        <v>265</v>
      </c>
      <c r="AT4" s="6" t="s">
        <v>405</v>
      </c>
      <c r="AU4" s="8"/>
      <c r="AV4" s="6" t="s">
        <v>137</v>
      </c>
      <c r="AW4" s="8"/>
      <c r="AX4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266</v>
      </c>
      <c r="C5" s="5" t="s">
        <v>267</v>
      </c>
      <c r="D5" s="4" t="s">
        <v>268</v>
      </c>
      <c r="F5" s="6">
        <v>5840</v>
      </c>
      <c r="G5" s="7">
        <v>3622</v>
      </c>
      <c r="H5" t="s">
        <v>93</v>
      </c>
      <c r="J5" s="9" t="s">
        <v>437</v>
      </c>
      <c r="K5" s="4" t="s">
        <v>73</v>
      </c>
      <c r="L5" s="4" t="s">
        <v>175</v>
      </c>
      <c r="M5" s="4" t="s">
        <v>92</v>
      </c>
      <c r="P5" s="6">
        <v>9595616611</v>
      </c>
      <c r="Q5" s="8"/>
      <c r="R5" s="6">
        <v>976062417411</v>
      </c>
      <c r="S5" s="4" t="s">
        <v>267</v>
      </c>
      <c r="T5" s="6" t="s">
        <v>346</v>
      </c>
      <c r="U5" s="4" t="s">
        <v>268</v>
      </c>
      <c r="V5" s="6">
        <v>9595616611</v>
      </c>
      <c r="AC5" s="4" t="s">
        <v>378</v>
      </c>
      <c r="AD5" s="4" t="s">
        <v>267</v>
      </c>
      <c r="AE5" s="4" t="s">
        <v>268</v>
      </c>
      <c r="AT5" s="6" t="s">
        <v>406</v>
      </c>
      <c r="AU5" s="8"/>
      <c r="AV5" s="6" t="s">
        <v>111</v>
      </c>
      <c r="AW5" s="8"/>
      <c r="AX5" t="s">
        <v>112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269</v>
      </c>
      <c r="C6" s="5" t="s">
        <v>270</v>
      </c>
      <c r="D6" s="4" t="s">
        <v>271</v>
      </c>
      <c r="F6" s="6">
        <v>5841</v>
      </c>
      <c r="G6" s="7">
        <v>3282</v>
      </c>
      <c r="H6" t="s">
        <v>93</v>
      </c>
      <c r="J6" s="9" t="s">
        <v>438</v>
      </c>
      <c r="K6" s="4" t="s">
        <v>73</v>
      </c>
      <c r="L6" s="4" t="s">
        <v>74</v>
      </c>
      <c r="M6" s="4" t="s">
        <v>108</v>
      </c>
      <c r="P6" s="6">
        <v>9561974044</v>
      </c>
      <c r="Q6" s="8"/>
      <c r="R6" s="6">
        <v>544580059620</v>
      </c>
      <c r="S6" s="4" t="s">
        <v>270</v>
      </c>
      <c r="T6" s="6" t="s">
        <v>347</v>
      </c>
      <c r="U6" s="4" t="s">
        <v>271</v>
      </c>
      <c r="V6" s="6">
        <v>9561974044</v>
      </c>
      <c r="AC6" s="4" t="s">
        <v>379</v>
      </c>
      <c r="AD6" s="4" t="s">
        <v>270</v>
      </c>
      <c r="AE6" s="4" t="s">
        <v>271</v>
      </c>
      <c r="AT6" s="6" t="s">
        <v>407</v>
      </c>
      <c r="AU6" s="8"/>
      <c r="AV6" s="6" t="s">
        <v>124</v>
      </c>
      <c r="AW6" s="8"/>
      <c r="AX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272</v>
      </c>
      <c r="C7" s="5" t="s">
        <v>273</v>
      </c>
      <c r="D7" s="4" t="s">
        <v>274</v>
      </c>
      <c r="F7" s="6">
        <v>5842</v>
      </c>
      <c r="G7" s="7">
        <v>2865</v>
      </c>
      <c r="H7" t="s">
        <v>93</v>
      </c>
      <c r="J7" s="9" t="s">
        <v>439</v>
      </c>
      <c r="K7" s="4" t="s">
        <v>73</v>
      </c>
      <c r="L7" s="4" t="s">
        <v>74</v>
      </c>
      <c r="M7" s="4" t="s">
        <v>75</v>
      </c>
      <c r="P7" s="6">
        <v>8999960851</v>
      </c>
      <c r="Q7" s="8"/>
      <c r="R7" s="6">
        <v>475922541280</v>
      </c>
      <c r="S7" s="4" t="s">
        <v>273</v>
      </c>
      <c r="T7" s="6" t="s">
        <v>348</v>
      </c>
      <c r="U7" s="4" t="s">
        <v>274</v>
      </c>
      <c r="V7" s="6">
        <v>8999960851</v>
      </c>
      <c r="AC7" s="4" t="s">
        <v>380</v>
      </c>
      <c r="AD7" s="4" t="s">
        <v>273</v>
      </c>
      <c r="AE7" s="4" t="s">
        <v>274</v>
      </c>
      <c r="AT7" s="8"/>
      <c r="AU7" s="6" t="s">
        <v>408</v>
      </c>
      <c r="AV7" s="6" t="s">
        <v>137</v>
      </c>
      <c r="AW7" s="8"/>
      <c r="AX7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>
        <v>10</v>
      </c>
    </row>
    <row r="8" spans="1:662" x14ac:dyDescent="0.25">
      <c r="A8" s="4">
        <v>7</v>
      </c>
      <c r="B8" s="5" t="s">
        <v>275</v>
      </c>
      <c r="C8" s="5" t="s">
        <v>270</v>
      </c>
      <c r="D8" s="4" t="s">
        <v>276</v>
      </c>
      <c r="F8" s="6">
        <v>5843</v>
      </c>
      <c r="G8" s="7">
        <v>2850</v>
      </c>
      <c r="H8" t="s">
        <v>93</v>
      </c>
      <c r="J8" s="9" t="s">
        <v>440</v>
      </c>
      <c r="K8" s="4" t="s">
        <v>73</v>
      </c>
      <c r="L8" s="4" t="s">
        <v>74</v>
      </c>
      <c r="M8" s="4" t="s">
        <v>75</v>
      </c>
      <c r="P8" s="6">
        <v>9561974044</v>
      </c>
      <c r="Q8" s="8"/>
      <c r="R8" s="6">
        <v>607241132087</v>
      </c>
      <c r="S8" s="4" t="s">
        <v>270</v>
      </c>
      <c r="T8" s="6" t="s">
        <v>349</v>
      </c>
      <c r="U8" s="4" t="s">
        <v>276</v>
      </c>
      <c r="V8" s="6">
        <v>9561974044</v>
      </c>
      <c r="AC8" s="4" t="s">
        <v>381</v>
      </c>
      <c r="AD8" s="4" t="s">
        <v>270</v>
      </c>
      <c r="AE8" s="4" t="s">
        <v>276</v>
      </c>
      <c r="AT8" s="6" t="s">
        <v>401</v>
      </c>
      <c r="AU8" s="6" t="s">
        <v>402</v>
      </c>
      <c r="AV8" s="6" t="s">
        <v>137</v>
      </c>
      <c r="AW8" s="6" t="s">
        <v>409</v>
      </c>
      <c r="AX8" t="s">
        <v>112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25">
      <c r="A9" s="4">
        <v>8</v>
      </c>
      <c r="B9" s="5" t="s">
        <v>277</v>
      </c>
      <c r="C9" s="5" t="s">
        <v>278</v>
      </c>
      <c r="D9" s="4" t="s">
        <v>279</v>
      </c>
      <c r="F9" s="6">
        <v>5844</v>
      </c>
      <c r="G9" s="7">
        <v>2864</v>
      </c>
      <c r="H9" t="s">
        <v>93</v>
      </c>
      <c r="J9" s="9" t="s">
        <v>441</v>
      </c>
      <c r="K9" s="4" t="s">
        <v>89</v>
      </c>
      <c r="L9" s="4" t="s">
        <v>74</v>
      </c>
      <c r="M9" s="4" t="s">
        <v>75</v>
      </c>
      <c r="P9" s="6">
        <v>9623039746</v>
      </c>
      <c r="Q9" s="8"/>
      <c r="R9" s="6">
        <v>595351068664</v>
      </c>
      <c r="S9" s="4" t="s">
        <v>278</v>
      </c>
      <c r="T9" s="6" t="s">
        <v>350</v>
      </c>
      <c r="U9" s="4" t="s">
        <v>279</v>
      </c>
      <c r="V9" s="6">
        <v>9623039746</v>
      </c>
      <c r="AC9" s="4" t="s">
        <v>382</v>
      </c>
      <c r="AD9" s="4" t="s">
        <v>278</v>
      </c>
      <c r="AE9" s="4" t="s">
        <v>279</v>
      </c>
      <c r="AT9" s="6" t="s">
        <v>410</v>
      </c>
      <c r="AU9" s="8"/>
      <c r="AV9" s="6" t="s">
        <v>137</v>
      </c>
      <c r="AW9" s="8"/>
      <c r="AX9" t="s">
        <v>112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25">
      <c r="A10" s="4">
        <v>9</v>
      </c>
      <c r="B10" s="5" t="s">
        <v>280</v>
      </c>
      <c r="C10" s="5" t="s">
        <v>273</v>
      </c>
      <c r="D10" s="4" t="s">
        <v>281</v>
      </c>
      <c r="F10" s="6">
        <v>5845</v>
      </c>
      <c r="G10" s="7">
        <v>3012</v>
      </c>
      <c r="H10" t="s">
        <v>93</v>
      </c>
      <c r="J10" s="9" t="s">
        <v>442</v>
      </c>
      <c r="K10" s="4" t="s">
        <v>73</v>
      </c>
      <c r="L10" s="4" t="s">
        <v>74</v>
      </c>
      <c r="M10" s="4" t="s">
        <v>75</v>
      </c>
      <c r="P10" s="6">
        <v>9673302471</v>
      </c>
      <c r="Q10" s="8"/>
      <c r="R10" s="6">
        <v>676155036704</v>
      </c>
      <c r="S10" s="4" t="s">
        <v>273</v>
      </c>
      <c r="T10" s="6" t="s">
        <v>351</v>
      </c>
      <c r="U10" s="4" t="s">
        <v>281</v>
      </c>
      <c r="V10" s="6">
        <v>9673302471</v>
      </c>
      <c r="AC10" s="4" t="s">
        <v>383</v>
      </c>
      <c r="AD10" s="4" t="s">
        <v>273</v>
      </c>
      <c r="AE10" s="4" t="s">
        <v>281</v>
      </c>
      <c r="AT10" s="6" t="s">
        <v>411</v>
      </c>
      <c r="AU10" s="8"/>
      <c r="AV10" s="6" t="s">
        <v>79</v>
      </c>
      <c r="AW10" s="8"/>
      <c r="AX10" t="s">
        <v>112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25">
      <c r="A11" s="4">
        <v>10</v>
      </c>
      <c r="B11" s="5" t="s">
        <v>282</v>
      </c>
      <c r="C11" s="5" t="s">
        <v>283</v>
      </c>
      <c r="D11" s="4" t="s">
        <v>284</v>
      </c>
      <c r="F11" s="6">
        <v>5846</v>
      </c>
      <c r="G11" s="7">
        <v>2854</v>
      </c>
      <c r="H11" t="s">
        <v>93</v>
      </c>
      <c r="J11" s="9" t="s">
        <v>443</v>
      </c>
      <c r="K11" s="4" t="s">
        <v>73</v>
      </c>
      <c r="L11" s="4" t="s">
        <v>74</v>
      </c>
      <c r="M11" s="4" t="s">
        <v>75</v>
      </c>
      <c r="P11" s="6">
        <v>9975856442</v>
      </c>
      <c r="Q11" s="8"/>
      <c r="R11" s="6">
        <v>705939029521</v>
      </c>
      <c r="S11" s="4" t="s">
        <v>283</v>
      </c>
      <c r="T11" s="6" t="s">
        <v>352</v>
      </c>
      <c r="U11" s="4" t="s">
        <v>284</v>
      </c>
      <c r="V11" s="6">
        <v>9975856442</v>
      </c>
      <c r="AC11" s="4" t="s">
        <v>384</v>
      </c>
      <c r="AD11" s="4" t="s">
        <v>283</v>
      </c>
      <c r="AE11" s="4" t="s">
        <v>284</v>
      </c>
      <c r="AT11" s="6" t="s">
        <v>412</v>
      </c>
      <c r="AU11" s="8"/>
      <c r="AV11" s="6" t="s">
        <v>137</v>
      </c>
      <c r="AW11" s="8"/>
      <c r="AX11" t="s">
        <v>112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 s="4">
        <v>11</v>
      </c>
      <c r="B12" s="5" t="s">
        <v>285</v>
      </c>
      <c r="C12" s="5" t="s">
        <v>286</v>
      </c>
      <c r="D12" s="4" t="s">
        <v>287</v>
      </c>
      <c r="F12" s="6">
        <v>5847</v>
      </c>
      <c r="G12" s="7">
        <v>2858</v>
      </c>
      <c r="H12" t="s">
        <v>93</v>
      </c>
      <c r="J12" s="9" t="s">
        <v>444</v>
      </c>
      <c r="K12" s="4" t="s">
        <v>73</v>
      </c>
      <c r="L12" s="4" t="s">
        <v>74</v>
      </c>
      <c r="M12" s="4" t="s">
        <v>75</v>
      </c>
      <c r="P12" s="6">
        <v>9834932028</v>
      </c>
      <c r="Q12" s="8"/>
      <c r="R12" s="6">
        <v>947935732765</v>
      </c>
      <c r="S12" s="4" t="s">
        <v>286</v>
      </c>
      <c r="T12" s="6" t="s">
        <v>353</v>
      </c>
      <c r="U12" s="4" t="s">
        <v>287</v>
      </c>
      <c r="V12" s="6">
        <v>9834932028</v>
      </c>
      <c r="AC12" s="4" t="s">
        <v>385</v>
      </c>
      <c r="AD12" s="4" t="s">
        <v>286</v>
      </c>
      <c r="AE12" s="4" t="s">
        <v>287</v>
      </c>
      <c r="AT12" s="6" t="s">
        <v>411</v>
      </c>
      <c r="AU12" s="8"/>
      <c r="AV12" s="6" t="s">
        <v>79</v>
      </c>
      <c r="AW12" s="8"/>
      <c r="AX12" t="s">
        <v>112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 s="4">
        <v>12</v>
      </c>
      <c r="B13" s="5" t="s">
        <v>288</v>
      </c>
      <c r="C13" s="5" t="s">
        <v>289</v>
      </c>
      <c r="D13" s="4" t="s">
        <v>276</v>
      </c>
      <c r="F13" s="6">
        <v>5848</v>
      </c>
      <c r="G13" s="7">
        <v>2855</v>
      </c>
      <c r="H13" t="s">
        <v>93</v>
      </c>
      <c r="J13" s="9" t="s">
        <v>445</v>
      </c>
      <c r="K13" s="4" t="s">
        <v>73</v>
      </c>
      <c r="L13" s="4" t="s">
        <v>74</v>
      </c>
      <c r="M13" s="4" t="s">
        <v>75</v>
      </c>
      <c r="P13" s="6">
        <v>9552872009</v>
      </c>
      <c r="Q13" s="8"/>
      <c r="R13" s="6">
        <v>836884528590</v>
      </c>
      <c r="S13" s="4" t="s">
        <v>289</v>
      </c>
      <c r="T13" s="6" t="s">
        <v>354</v>
      </c>
      <c r="U13" s="4" t="s">
        <v>276</v>
      </c>
      <c r="V13" s="6">
        <v>9552872009</v>
      </c>
      <c r="AC13" s="4" t="s">
        <v>386</v>
      </c>
      <c r="AD13" s="4" t="s">
        <v>289</v>
      </c>
      <c r="AE13" s="4" t="s">
        <v>276</v>
      </c>
      <c r="AT13" s="6" t="s">
        <v>413</v>
      </c>
      <c r="AU13" s="8"/>
      <c r="AV13" s="6" t="s">
        <v>111</v>
      </c>
      <c r="AW13" s="8"/>
      <c r="AX13" t="s">
        <v>112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25">
      <c r="A14" s="4">
        <v>13</v>
      </c>
      <c r="B14" s="5" t="s">
        <v>290</v>
      </c>
      <c r="C14" s="5" t="s">
        <v>291</v>
      </c>
      <c r="D14" s="4" t="s">
        <v>279</v>
      </c>
      <c r="F14" s="6">
        <v>5849</v>
      </c>
      <c r="G14" s="7">
        <v>2870</v>
      </c>
      <c r="H14" t="s">
        <v>93</v>
      </c>
      <c r="J14" s="9" t="s">
        <v>446</v>
      </c>
      <c r="K14" s="4" t="s">
        <v>73</v>
      </c>
      <c r="L14" s="4" t="s">
        <v>74</v>
      </c>
      <c r="M14" s="4" t="s">
        <v>75</v>
      </c>
      <c r="P14" s="6">
        <v>7028027327</v>
      </c>
      <c r="Q14" s="8"/>
      <c r="R14" s="6">
        <v>588206796068</v>
      </c>
      <c r="S14" s="4" t="s">
        <v>291</v>
      </c>
      <c r="T14" s="6" t="s">
        <v>355</v>
      </c>
      <c r="U14" s="4" t="s">
        <v>279</v>
      </c>
      <c r="V14" s="6">
        <v>7028027327</v>
      </c>
      <c r="AC14" s="4" t="s">
        <v>387</v>
      </c>
      <c r="AD14" s="4" t="s">
        <v>291</v>
      </c>
      <c r="AE14" s="4" t="s">
        <v>279</v>
      </c>
      <c r="AT14" s="6" t="s">
        <v>414</v>
      </c>
      <c r="AU14" s="8"/>
      <c r="AV14" s="6" t="s">
        <v>79</v>
      </c>
      <c r="AW14" s="8"/>
      <c r="AX14" t="s">
        <v>112</v>
      </c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25">
      <c r="A15" s="4">
        <v>14</v>
      </c>
      <c r="B15" s="5" t="s">
        <v>292</v>
      </c>
      <c r="C15" s="5" t="s">
        <v>293</v>
      </c>
      <c r="D15" s="4" t="s">
        <v>259</v>
      </c>
      <c r="F15" s="6">
        <v>5850</v>
      </c>
      <c r="G15" s="7">
        <v>2871</v>
      </c>
      <c r="H15" t="s">
        <v>93</v>
      </c>
      <c r="J15" s="9" t="s">
        <v>447</v>
      </c>
      <c r="K15" s="4" t="s">
        <v>73</v>
      </c>
      <c r="L15" s="4" t="s">
        <v>74</v>
      </c>
      <c r="M15" s="4" t="s">
        <v>75</v>
      </c>
      <c r="P15" s="6">
        <v>8482953670</v>
      </c>
      <c r="Q15" s="8"/>
      <c r="R15" s="6">
        <v>404111533885</v>
      </c>
      <c r="S15" s="4" t="s">
        <v>293</v>
      </c>
      <c r="T15" s="6" t="s">
        <v>356</v>
      </c>
      <c r="U15" s="4" t="s">
        <v>259</v>
      </c>
      <c r="V15" s="6">
        <v>8482953670</v>
      </c>
      <c r="AC15" s="4" t="s">
        <v>388</v>
      </c>
      <c r="AD15" s="4" t="s">
        <v>293</v>
      </c>
      <c r="AE15" s="4" t="s">
        <v>259</v>
      </c>
      <c r="AT15" s="6" t="s">
        <v>411</v>
      </c>
      <c r="AU15" s="8"/>
      <c r="AV15" s="8"/>
      <c r="AW15" s="6" t="s">
        <v>415</v>
      </c>
      <c r="AX15" t="s">
        <v>112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25">
      <c r="A16" s="4">
        <v>15</v>
      </c>
      <c r="B16" s="5" t="s">
        <v>294</v>
      </c>
      <c r="C16" s="5" t="s">
        <v>295</v>
      </c>
      <c r="D16" s="4" t="s">
        <v>279</v>
      </c>
      <c r="F16" s="6">
        <v>5851</v>
      </c>
      <c r="G16" s="7">
        <v>2853</v>
      </c>
      <c r="H16" t="s">
        <v>93</v>
      </c>
      <c r="J16" s="9" t="s">
        <v>448</v>
      </c>
      <c r="K16" s="4" t="s">
        <v>73</v>
      </c>
      <c r="L16" s="4" t="s">
        <v>74</v>
      </c>
      <c r="M16" s="4" t="s">
        <v>75</v>
      </c>
      <c r="P16" s="6">
        <v>9299834432</v>
      </c>
      <c r="Q16" s="8"/>
      <c r="R16" s="6">
        <v>945826975666</v>
      </c>
      <c r="S16" s="4" t="s">
        <v>295</v>
      </c>
      <c r="T16" s="6" t="s">
        <v>357</v>
      </c>
      <c r="U16" s="4" t="s">
        <v>279</v>
      </c>
      <c r="V16" s="6">
        <v>9299834432</v>
      </c>
      <c r="AC16" s="4" t="s">
        <v>389</v>
      </c>
      <c r="AD16" s="4" t="s">
        <v>295</v>
      </c>
      <c r="AE16" s="4" t="s">
        <v>279</v>
      </c>
      <c r="AT16" s="6" t="s">
        <v>412</v>
      </c>
      <c r="AU16" s="8"/>
      <c r="AV16" s="6" t="s">
        <v>137</v>
      </c>
      <c r="AW16" s="6" t="s">
        <v>416</v>
      </c>
      <c r="AX16" t="s">
        <v>112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25">
      <c r="A17" s="4">
        <v>16</v>
      </c>
      <c r="B17" s="5" t="s">
        <v>296</v>
      </c>
      <c r="C17" s="5" t="s">
        <v>297</v>
      </c>
      <c r="D17" s="4" t="s">
        <v>298</v>
      </c>
      <c r="F17" s="6">
        <v>5852</v>
      </c>
      <c r="G17" s="7">
        <v>3333</v>
      </c>
      <c r="H17" t="s">
        <v>93</v>
      </c>
      <c r="J17" s="9" t="s">
        <v>449</v>
      </c>
      <c r="K17" s="4" t="s">
        <v>89</v>
      </c>
      <c r="L17" s="4" t="s">
        <v>175</v>
      </c>
      <c r="M17" s="4" t="s">
        <v>75</v>
      </c>
      <c r="P17" s="6">
        <v>9860283466</v>
      </c>
      <c r="Q17" s="8"/>
      <c r="R17" s="6">
        <v>666081602654</v>
      </c>
      <c r="S17" s="4" t="s">
        <v>297</v>
      </c>
      <c r="T17" s="6" t="s">
        <v>358</v>
      </c>
      <c r="U17" s="4" t="s">
        <v>298</v>
      </c>
      <c r="V17" s="6">
        <v>9860283466</v>
      </c>
      <c r="AC17" s="4" t="s">
        <v>390</v>
      </c>
      <c r="AD17" s="4" t="s">
        <v>297</v>
      </c>
      <c r="AE17" s="4" t="s">
        <v>298</v>
      </c>
      <c r="AT17" s="6" t="s">
        <v>417</v>
      </c>
      <c r="AU17" s="8"/>
      <c r="AV17" s="6" t="s">
        <v>111</v>
      </c>
      <c r="AW17" s="6" t="s">
        <v>415</v>
      </c>
      <c r="AX17" t="s">
        <v>112</v>
      </c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25">
      <c r="A18" s="4">
        <v>17</v>
      </c>
      <c r="B18" s="5" t="s">
        <v>285</v>
      </c>
      <c r="C18" s="5" t="s">
        <v>299</v>
      </c>
      <c r="D18" s="4" t="s">
        <v>300</v>
      </c>
      <c r="F18" s="6">
        <v>5853</v>
      </c>
      <c r="G18" s="7">
        <v>2869</v>
      </c>
      <c r="H18" t="s">
        <v>93</v>
      </c>
      <c r="J18" s="9" t="s">
        <v>447</v>
      </c>
      <c r="K18" s="4" t="s">
        <v>73</v>
      </c>
      <c r="L18" s="4" t="s">
        <v>74</v>
      </c>
      <c r="M18" s="4" t="s">
        <v>229</v>
      </c>
      <c r="P18" s="6">
        <v>7387961034</v>
      </c>
      <c r="Q18" s="8"/>
      <c r="R18" s="6">
        <v>755590693373</v>
      </c>
      <c r="S18" s="4" t="s">
        <v>299</v>
      </c>
      <c r="T18" s="6" t="s">
        <v>345</v>
      </c>
      <c r="U18" s="4" t="s">
        <v>300</v>
      </c>
      <c r="V18" s="6">
        <v>7387961034</v>
      </c>
      <c r="AC18" s="4" t="s">
        <v>379</v>
      </c>
      <c r="AD18" s="4" t="s">
        <v>299</v>
      </c>
      <c r="AE18" s="4" t="s">
        <v>300</v>
      </c>
      <c r="AT18" s="6" t="s">
        <v>401</v>
      </c>
      <c r="AU18" s="8"/>
      <c r="AV18" s="6" t="s">
        <v>79</v>
      </c>
      <c r="AW18" s="6" t="s">
        <v>418</v>
      </c>
      <c r="AX18" t="s">
        <v>112</v>
      </c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25">
      <c r="A19" s="4">
        <v>18</v>
      </c>
      <c r="B19" s="5" t="s">
        <v>301</v>
      </c>
      <c r="C19" s="5" t="s">
        <v>302</v>
      </c>
      <c r="D19" s="4" t="s">
        <v>303</v>
      </c>
      <c r="F19" s="6">
        <v>5854</v>
      </c>
      <c r="G19" s="7">
        <v>2863</v>
      </c>
      <c r="H19" t="s">
        <v>93</v>
      </c>
      <c r="J19" s="9" t="s">
        <v>450</v>
      </c>
      <c r="K19" s="4" t="s">
        <v>89</v>
      </c>
      <c r="L19" s="4" t="s">
        <v>74</v>
      </c>
      <c r="M19" s="4" t="s">
        <v>108</v>
      </c>
      <c r="P19" s="6">
        <v>9226210901</v>
      </c>
      <c r="Q19" s="8"/>
      <c r="R19" s="6">
        <v>597481488430</v>
      </c>
      <c r="S19" s="4" t="s">
        <v>302</v>
      </c>
      <c r="T19" s="6" t="s">
        <v>359</v>
      </c>
      <c r="U19" s="4" t="s">
        <v>303</v>
      </c>
      <c r="V19" s="6">
        <v>9226210901</v>
      </c>
      <c r="AC19" s="4" t="s">
        <v>391</v>
      </c>
      <c r="AD19" s="4" t="s">
        <v>302</v>
      </c>
      <c r="AE19" s="4" t="s">
        <v>303</v>
      </c>
      <c r="AT19" s="6" t="s">
        <v>412</v>
      </c>
      <c r="AU19" s="8"/>
      <c r="AV19" s="6" t="s">
        <v>137</v>
      </c>
      <c r="AW19" s="6" t="s">
        <v>419</v>
      </c>
      <c r="AX19" t="s">
        <v>112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25">
      <c r="A20" s="4">
        <v>19</v>
      </c>
      <c r="B20" s="5" t="s">
        <v>304</v>
      </c>
      <c r="C20" s="5" t="s">
        <v>305</v>
      </c>
      <c r="D20" s="4" t="s">
        <v>306</v>
      </c>
      <c r="F20" s="6">
        <v>5855</v>
      </c>
      <c r="G20" s="7">
        <v>2867</v>
      </c>
      <c r="H20" t="s">
        <v>93</v>
      </c>
      <c r="J20" s="9" t="s">
        <v>451</v>
      </c>
      <c r="K20" s="4" t="s">
        <v>73</v>
      </c>
      <c r="L20" s="4" t="s">
        <v>74</v>
      </c>
      <c r="M20" s="4" t="s">
        <v>108</v>
      </c>
      <c r="P20" s="6">
        <v>9960075130</v>
      </c>
      <c r="Q20" s="8"/>
      <c r="R20" s="6">
        <v>657554697581</v>
      </c>
      <c r="S20" s="4" t="s">
        <v>305</v>
      </c>
      <c r="T20" s="6" t="s">
        <v>360</v>
      </c>
      <c r="U20" s="4" t="s">
        <v>306</v>
      </c>
      <c r="V20" s="6">
        <v>9960075130</v>
      </c>
      <c r="AC20" s="4" t="s">
        <v>392</v>
      </c>
      <c r="AD20" s="4" t="s">
        <v>305</v>
      </c>
      <c r="AE20" s="4" t="s">
        <v>306</v>
      </c>
      <c r="AT20" s="6" t="s">
        <v>412</v>
      </c>
      <c r="AU20" s="8"/>
      <c r="AV20" s="8"/>
      <c r="AW20" s="8"/>
      <c r="AX20" t="s">
        <v>112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25">
      <c r="A21" s="4">
        <v>20</v>
      </c>
      <c r="B21" s="5" t="s">
        <v>307</v>
      </c>
      <c r="C21" s="5" t="s">
        <v>308</v>
      </c>
      <c r="D21" s="4" t="s">
        <v>279</v>
      </c>
      <c r="F21" s="6">
        <v>5856</v>
      </c>
      <c r="G21" s="7">
        <v>2859</v>
      </c>
      <c r="H21" t="s">
        <v>93</v>
      </c>
      <c r="J21" s="9" t="s">
        <v>452</v>
      </c>
      <c r="K21" s="4" t="s">
        <v>73</v>
      </c>
      <c r="L21" s="4" t="s">
        <v>74</v>
      </c>
      <c r="M21" s="4" t="s">
        <v>75</v>
      </c>
      <c r="P21" s="6">
        <v>8956701010</v>
      </c>
      <c r="Q21" s="8"/>
      <c r="R21" s="6">
        <v>431204495053</v>
      </c>
      <c r="S21" s="4" t="s">
        <v>308</v>
      </c>
      <c r="T21" s="6" t="s">
        <v>361</v>
      </c>
      <c r="U21" s="4" t="s">
        <v>279</v>
      </c>
      <c r="V21" s="6">
        <v>8956701010</v>
      </c>
      <c r="AC21" s="4" t="s">
        <v>393</v>
      </c>
      <c r="AD21" s="4" t="s">
        <v>308</v>
      </c>
      <c r="AE21" s="4" t="s">
        <v>279</v>
      </c>
      <c r="AT21" s="6" t="s">
        <v>414</v>
      </c>
      <c r="AU21" s="8"/>
      <c r="AV21" s="6" t="s">
        <v>137</v>
      </c>
      <c r="AW21" s="8"/>
      <c r="AX21" t="s">
        <v>112</v>
      </c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25">
      <c r="A22" s="4">
        <v>21</v>
      </c>
      <c r="B22" s="5" t="s">
        <v>309</v>
      </c>
      <c r="C22" s="5" t="s">
        <v>283</v>
      </c>
      <c r="D22" s="4" t="s">
        <v>310</v>
      </c>
      <c r="F22" s="6">
        <v>5857</v>
      </c>
      <c r="G22" s="7">
        <v>2862</v>
      </c>
      <c r="H22" t="s">
        <v>93</v>
      </c>
      <c r="J22" s="9" t="s">
        <v>453</v>
      </c>
      <c r="K22" s="4" t="s">
        <v>89</v>
      </c>
      <c r="L22" s="4" t="s">
        <v>74</v>
      </c>
      <c r="M22" s="4" t="s">
        <v>75</v>
      </c>
      <c r="P22" s="6">
        <v>7666980224</v>
      </c>
      <c r="Q22" s="8"/>
      <c r="R22" s="6">
        <v>282599207813</v>
      </c>
      <c r="S22" s="4" t="s">
        <v>283</v>
      </c>
      <c r="T22" s="6" t="s">
        <v>362</v>
      </c>
      <c r="U22" s="4" t="s">
        <v>310</v>
      </c>
      <c r="V22" s="6">
        <v>7666980224</v>
      </c>
      <c r="AC22" s="4" t="s">
        <v>389</v>
      </c>
      <c r="AD22" s="4" t="s">
        <v>283</v>
      </c>
      <c r="AE22" s="4" t="s">
        <v>310</v>
      </c>
      <c r="AT22" s="6" t="s">
        <v>401</v>
      </c>
      <c r="AU22" s="8"/>
      <c r="AV22" s="6" t="s">
        <v>111</v>
      </c>
      <c r="AW22" s="6" t="s">
        <v>403</v>
      </c>
      <c r="AX22" t="s">
        <v>112</v>
      </c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25">
      <c r="A23" s="4">
        <v>22</v>
      </c>
      <c r="B23" s="5" t="s">
        <v>311</v>
      </c>
      <c r="C23" s="5" t="s">
        <v>312</v>
      </c>
      <c r="D23" s="4" t="s">
        <v>313</v>
      </c>
      <c r="F23" s="6">
        <v>5858</v>
      </c>
      <c r="G23" s="7">
        <v>3633</v>
      </c>
      <c r="H23" t="s">
        <v>93</v>
      </c>
      <c r="J23" s="9" t="s">
        <v>454</v>
      </c>
      <c r="K23" s="4" t="s">
        <v>73</v>
      </c>
      <c r="L23" s="4" t="s">
        <v>175</v>
      </c>
      <c r="M23" s="4" t="s">
        <v>75</v>
      </c>
      <c r="P23" s="6">
        <v>8805567361</v>
      </c>
      <c r="Q23" s="8"/>
      <c r="R23" s="6">
        <v>884502199986</v>
      </c>
      <c r="S23" s="4" t="s">
        <v>312</v>
      </c>
      <c r="T23" s="6" t="s">
        <v>363</v>
      </c>
      <c r="U23" s="4" t="s">
        <v>313</v>
      </c>
      <c r="V23" s="6">
        <v>8805567361</v>
      </c>
      <c r="AC23" s="4" t="s">
        <v>394</v>
      </c>
      <c r="AD23" s="4" t="s">
        <v>312</v>
      </c>
      <c r="AE23" s="4" t="s">
        <v>313</v>
      </c>
      <c r="AT23" s="8"/>
      <c r="AU23" s="6" t="s">
        <v>420</v>
      </c>
      <c r="AV23" s="6" t="s">
        <v>111</v>
      </c>
      <c r="AW23" s="6" t="s">
        <v>421</v>
      </c>
      <c r="AX23" t="s">
        <v>112</v>
      </c>
      <c r="XT23" t="s">
        <v>240</v>
      </c>
      <c r="YC23" t="s">
        <v>241</v>
      </c>
      <c r="YG23" t="s">
        <v>242</v>
      </c>
    </row>
    <row r="24" spans="1:657" x14ac:dyDescent="0.25">
      <c r="A24" s="4">
        <v>23</v>
      </c>
      <c r="B24" s="5" t="s">
        <v>314</v>
      </c>
      <c r="C24" s="5" t="s">
        <v>315</v>
      </c>
      <c r="D24" s="4" t="s">
        <v>259</v>
      </c>
      <c r="F24" s="6">
        <v>5859</v>
      </c>
      <c r="G24" s="7">
        <v>2866</v>
      </c>
      <c r="H24" t="s">
        <v>93</v>
      </c>
      <c r="J24" s="9" t="s">
        <v>455</v>
      </c>
      <c r="K24" s="4" t="s">
        <v>73</v>
      </c>
      <c r="L24" s="4" t="s">
        <v>74</v>
      </c>
      <c r="M24" s="4" t="s">
        <v>75</v>
      </c>
      <c r="P24" s="6">
        <v>9623498021</v>
      </c>
      <c r="Q24" s="8"/>
      <c r="R24" s="6">
        <v>476574398975</v>
      </c>
      <c r="S24" s="4" t="s">
        <v>315</v>
      </c>
      <c r="T24" s="6" t="s">
        <v>364</v>
      </c>
      <c r="U24" s="4" t="s">
        <v>259</v>
      </c>
      <c r="V24" s="6">
        <v>9623498021</v>
      </c>
      <c r="AC24" s="4" t="s">
        <v>395</v>
      </c>
      <c r="AD24" s="4" t="s">
        <v>315</v>
      </c>
      <c r="AE24" s="4" t="s">
        <v>259</v>
      </c>
      <c r="AT24" s="6" t="s">
        <v>411</v>
      </c>
      <c r="AU24" s="8"/>
      <c r="AV24" s="6" t="s">
        <v>137</v>
      </c>
      <c r="AW24" s="8"/>
      <c r="AX24" t="s">
        <v>112</v>
      </c>
      <c r="XT24" t="s">
        <v>243</v>
      </c>
      <c r="YC24" t="s">
        <v>244</v>
      </c>
      <c r="YG24" t="s">
        <v>245</v>
      </c>
    </row>
    <row r="25" spans="1:657" x14ac:dyDescent="0.25">
      <c r="A25" s="4">
        <v>24</v>
      </c>
      <c r="B25" s="5" t="s">
        <v>316</v>
      </c>
      <c r="C25" s="5" t="s">
        <v>317</v>
      </c>
      <c r="D25" s="4" t="s">
        <v>279</v>
      </c>
      <c r="F25" s="6">
        <v>5860</v>
      </c>
      <c r="G25" s="7">
        <v>2872</v>
      </c>
      <c r="H25" t="s">
        <v>93</v>
      </c>
      <c r="J25" s="9" t="s">
        <v>456</v>
      </c>
      <c r="K25" s="4" t="s">
        <v>89</v>
      </c>
      <c r="L25" s="4" t="s">
        <v>74</v>
      </c>
      <c r="M25" s="4" t="s">
        <v>75</v>
      </c>
      <c r="P25" s="8">
        <v>1111111111</v>
      </c>
      <c r="Q25" s="8"/>
      <c r="R25" s="6">
        <v>591559074858</v>
      </c>
      <c r="S25" s="4" t="s">
        <v>317</v>
      </c>
      <c r="T25" s="6" t="s">
        <v>365</v>
      </c>
      <c r="U25" s="4" t="s">
        <v>279</v>
      </c>
      <c r="V25" s="8">
        <v>1111111111</v>
      </c>
      <c r="AC25" s="4" t="s">
        <v>396</v>
      </c>
      <c r="AD25" s="4" t="s">
        <v>317</v>
      </c>
      <c r="AE25" s="4" t="s">
        <v>279</v>
      </c>
      <c r="AT25" s="6" t="s">
        <v>422</v>
      </c>
      <c r="AU25" s="8"/>
      <c r="AV25" s="6" t="s">
        <v>79</v>
      </c>
      <c r="AW25" s="6" t="s">
        <v>423</v>
      </c>
      <c r="AX25" t="s">
        <v>112</v>
      </c>
      <c r="XT25" t="s">
        <v>246</v>
      </c>
      <c r="YC25" t="s">
        <v>247</v>
      </c>
      <c r="YG25" t="s">
        <v>248</v>
      </c>
    </row>
    <row r="26" spans="1:657" x14ac:dyDescent="0.25">
      <c r="A26" s="4">
        <v>25</v>
      </c>
      <c r="B26" s="5" t="s">
        <v>318</v>
      </c>
      <c r="C26" s="5" t="s">
        <v>319</v>
      </c>
      <c r="D26" s="4" t="s">
        <v>279</v>
      </c>
      <c r="F26" s="6">
        <v>5861</v>
      </c>
      <c r="G26" s="7">
        <v>2868</v>
      </c>
      <c r="H26" t="s">
        <v>93</v>
      </c>
      <c r="J26" s="9" t="s">
        <v>457</v>
      </c>
      <c r="K26" s="4" t="s">
        <v>73</v>
      </c>
      <c r="L26" s="4" t="s">
        <v>74</v>
      </c>
      <c r="M26" s="4" t="s">
        <v>75</v>
      </c>
      <c r="P26" s="8">
        <v>1111111111</v>
      </c>
      <c r="Q26" s="8"/>
      <c r="R26" s="6">
        <v>566632870216</v>
      </c>
      <c r="S26" s="4" t="s">
        <v>319</v>
      </c>
      <c r="T26" s="6" t="s">
        <v>366</v>
      </c>
      <c r="U26" s="4" t="s">
        <v>279</v>
      </c>
      <c r="V26" s="8">
        <v>1111111111</v>
      </c>
      <c r="AC26" s="4" t="s">
        <v>397</v>
      </c>
      <c r="AD26" s="4" t="s">
        <v>319</v>
      </c>
      <c r="AE26" s="4" t="s">
        <v>279</v>
      </c>
      <c r="AT26" s="6" t="s">
        <v>424</v>
      </c>
      <c r="AU26" s="8"/>
      <c r="AV26" s="8"/>
      <c r="AW26" s="6" t="s">
        <v>425</v>
      </c>
      <c r="AX26" t="s">
        <v>112</v>
      </c>
      <c r="XT26" t="s">
        <v>249</v>
      </c>
      <c r="YC26" t="s">
        <v>250</v>
      </c>
      <c r="YG26" t="s">
        <v>251</v>
      </c>
    </row>
    <row r="27" spans="1:657" x14ac:dyDescent="0.25">
      <c r="A27" s="4">
        <v>26</v>
      </c>
      <c r="B27" s="5" t="s">
        <v>320</v>
      </c>
      <c r="C27" s="5" t="s">
        <v>321</v>
      </c>
      <c r="D27" s="4" t="s">
        <v>265</v>
      </c>
      <c r="F27" s="6">
        <v>5862</v>
      </c>
      <c r="G27" s="7">
        <v>2851</v>
      </c>
      <c r="H27" t="s">
        <v>93</v>
      </c>
      <c r="J27" s="9" t="s">
        <v>449</v>
      </c>
      <c r="K27" s="4" t="s">
        <v>73</v>
      </c>
      <c r="L27" s="4" t="s">
        <v>74</v>
      </c>
      <c r="M27" s="4" t="s">
        <v>92</v>
      </c>
      <c r="P27" s="8">
        <v>1111111111</v>
      </c>
      <c r="Q27" s="8"/>
      <c r="R27" s="6">
        <v>757734861297</v>
      </c>
      <c r="S27" s="4" t="s">
        <v>321</v>
      </c>
      <c r="T27" s="6" t="s">
        <v>367</v>
      </c>
      <c r="U27" s="4" t="s">
        <v>265</v>
      </c>
      <c r="V27" s="8">
        <v>1111111111</v>
      </c>
      <c r="AC27" s="4" t="s">
        <v>389</v>
      </c>
      <c r="AD27" s="4" t="s">
        <v>321</v>
      </c>
      <c r="AE27" s="4" t="s">
        <v>265</v>
      </c>
      <c r="AT27" s="6" t="s">
        <v>405</v>
      </c>
      <c r="AU27" s="8"/>
      <c r="AV27" s="6" t="s">
        <v>111</v>
      </c>
      <c r="AW27" s="6" t="s">
        <v>415</v>
      </c>
      <c r="AX27" t="s">
        <v>112</v>
      </c>
      <c r="YG27" t="s">
        <v>252</v>
      </c>
    </row>
    <row r="28" spans="1:657" x14ac:dyDescent="0.25">
      <c r="A28" s="4">
        <v>27</v>
      </c>
      <c r="B28" s="5" t="s">
        <v>322</v>
      </c>
      <c r="C28" s="5" t="s">
        <v>323</v>
      </c>
      <c r="D28" s="4" t="s">
        <v>324</v>
      </c>
      <c r="F28" s="6">
        <v>5863</v>
      </c>
      <c r="G28" s="7">
        <v>3605</v>
      </c>
      <c r="H28" t="s">
        <v>93</v>
      </c>
      <c r="J28" s="9" t="s">
        <v>458</v>
      </c>
      <c r="K28" s="4" t="s">
        <v>73</v>
      </c>
      <c r="L28" s="4" t="s">
        <v>74</v>
      </c>
      <c r="M28" s="4" t="s">
        <v>92</v>
      </c>
      <c r="P28" s="8">
        <v>1111111111</v>
      </c>
      <c r="Q28" s="8"/>
      <c r="R28" s="6">
        <v>309114725752</v>
      </c>
      <c r="S28" s="4" t="s">
        <v>323</v>
      </c>
      <c r="T28" s="6" t="s">
        <v>368</v>
      </c>
      <c r="U28" s="4" t="s">
        <v>324</v>
      </c>
      <c r="V28" s="8">
        <v>1111111111</v>
      </c>
      <c r="AC28" s="4" t="s">
        <v>393</v>
      </c>
      <c r="AD28" s="4" t="s">
        <v>323</v>
      </c>
      <c r="AE28" s="4" t="s">
        <v>324</v>
      </c>
      <c r="AT28" s="8"/>
      <c r="AU28" s="6" t="s">
        <v>426</v>
      </c>
      <c r="AV28" s="8"/>
      <c r="AW28" s="6" t="s">
        <v>427</v>
      </c>
      <c r="AX28" t="s">
        <v>112</v>
      </c>
      <c r="YG28" t="s">
        <v>253</v>
      </c>
    </row>
    <row r="29" spans="1:657" x14ac:dyDescent="0.25">
      <c r="A29" s="4">
        <v>28</v>
      </c>
      <c r="B29" s="5" t="s">
        <v>325</v>
      </c>
      <c r="C29" s="5" t="s">
        <v>326</v>
      </c>
      <c r="D29" s="4" t="s">
        <v>327</v>
      </c>
      <c r="F29" s="6">
        <v>5864</v>
      </c>
      <c r="G29" s="7">
        <v>2861</v>
      </c>
      <c r="H29" t="s">
        <v>93</v>
      </c>
      <c r="J29" s="9" t="s">
        <v>459</v>
      </c>
      <c r="K29" s="4" t="s">
        <v>73</v>
      </c>
      <c r="L29" s="4" t="s">
        <v>74</v>
      </c>
      <c r="M29" s="4" t="s">
        <v>237</v>
      </c>
      <c r="P29" s="8">
        <v>1111111111</v>
      </c>
      <c r="Q29" s="8"/>
      <c r="R29" s="6">
        <v>337073464833</v>
      </c>
      <c r="S29" s="4" t="s">
        <v>326</v>
      </c>
      <c r="T29" s="6" t="s">
        <v>369</v>
      </c>
      <c r="U29" s="4" t="s">
        <v>327</v>
      </c>
      <c r="V29" s="8">
        <v>1111111111</v>
      </c>
      <c r="AC29" s="4" t="s">
        <v>398</v>
      </c>
      <c r="AD29" s="4" t="s">
        <v>326</v>
      </c>
      <c r="AE29" s="4" t="s">
        <v>327</v>
      </c>
      <c r="AT29" s="8"/>
      <c r="AU29" s="8"/>
      <c r="AV29" s="6" t="s">
        <v>111</v>
      </c>
      <c r="AW29" s="6" t="s">
        <v>428</v>
      </c>
      <c r="AX29" t="s">
        <v>112</v>
      </c>
      <c r="YG29" t="s">
        <v>254</v>
      </c>
    </row>
    <row r="30" spans="1:657" x14ac:dyDescent="0.25">
      <c r="A30" s="4">
        <v>29</v>
      </c>
      <c r="B30" s="5" t="s">
        <v>328</v>
      </c>
      <c r="C30" s="5" t="s">
        <v>329</v>
      </c>
      <c r="D30" s="4" t="s">
        <v>330</v>
      </c>
      <c r="F30" s="6">
        <v>5865</v>
      </c>
      <c r="G30" s="7">
        <v>3250</v>
      </c>
      <c r="H30" t="s">
        <v>93</v>
      </c>
      <c r="J30" s="9" t="s">
        <v>460</v>
      </c>
      <c r="K30" s="4" t="s">
        <v>89</v>
      </c>
      <c r="L30" s="4" t="s">
        <v>74</v>
      </c>
      <c r="M30" s="4" t="s">
        <v>229</v>
      </c>
      <c r="P30" s="8">
        <v>1111111111</v>
      </c>
      <c r="Q30" s="8"/>
      <c r="R30" s="6">
        <v>205567191048</v>
      </c>
      <c r="S30" s="4" t="s">
        <v>329</v>
      </c>
      <c r="T30" s="6" t="s">
        <v>370</v>
      </c>
      <c r="U30" s="4" t="s">
        <v>330</v>
      </c>
      <c r="V30" s="8">
        <v>1111111111</v>
      </c>
      <c r="AC30" s="4" t="s">
        <v>399</v>
      </c>
      <c r="AD30" s="4" t="s">
        <v>329</v>
      </c>
      <c r="AE30" s="4" t="s">
        <v>330</v>
      </c>
      <c r="AT30" s="6" t="s">
        <v>429</v>
      </c>
      <c r="AU30" s="8"/>
      <c r="AV30" s="6" t="s">
        <v>149</v>
      </c>
      <c r="AW30" s="6" t="s">
        <v>430</v>
      </c>
      <c r="AX30" t="s">
        <v>112</v>
      </c>
      <c r="YG30" t="s">
        <v>255</v>
      </c>
    </row>
    <row r="31" spans="1:657" x14ac:dyDescent="0.25">
      <c r="A31" s="4">
        <v>30</v>
      </c>
      <c r="B31" s="5" t="s">
        <v>331</v>
      </c>
      <c r="C31" s="5" t="s">
        <v>332</v>
      </c>
      <c r="D31" s="4" t="s">
        <v>333</v>
      </c>
      <c r="F31" s="6">
        <v>5866</v>
      </c>
      <c r="G31" s="7">
        <v>3607</v>
      </c>
      <c r="H31" t="s">
        <v>93</v>
      </c>
      <c r="J31" s="9" t="s">
        <v>461</v>
      </c>
      <c r="K31" s="4" t="s">
        <v>73</v>
      </c>
      <c r="L31" s="4" t="s">
        <v>74</v>
      </c>
      <c r="M31" s="4" t="s">
        <v>75</v>
      </c>
      <c r="P31" s="8">
        <v>1111111111</v>
      </c>
      <c r="Q31" s="8"/>
      <c r="R31" s="6">
        <v>664721697815</v>
      </c>
      <c r="S31" s="4" t="s">
        <v>332</v>
      </c>
      <c r="T31" s="6" t="s">
        <v>371</v>
      </c>
      <c r="U31" s="4" t="s">
        <v>333</v>
      </c>
      <c r="V31" s="8">
        <v>1111111111</v>
      </c>
      <c r="AC31" s="4" t="s">
        <v>395</v>
      </c>
      <c r="AD31" s="4" t="s">
        <v>332</v>
      </c>
      <c r="AE31" s="4" t="s">
        <v>333</v>
      </c>
      <c r="AT31" s="6" t="s">
        <v>431</v>
      </c>
      <c r="AU31" s="8"/>
      <c r="AV31" s="6" t="s">
        <v>111</v>
      </c>
      <c r="AW31" s="6" t="s">
        <v>432</v>
      </c>
      <c r="AX31" t="s">
        <v>112</v>
      </c>
      <c r="YG31" t="s">
        <v>256</v>
      </c>
    </row>
    <row r="32" spans="1:657" x14ac:dyDescent="0.25">
      <c r="A32" s="4">
        <v>31</v>
      </c>
      <c r="B32" s="5" t="s">
        <v>334</v>
      </c>
      <c r="C32" s="5" t="s">
        <v>335</v>
      </c>
      <c r="D32" s="4" t="s">
        <v>336</v>
      </c>
      <c r="F32" s="6">
        <v>5867</v>
      </c>
      <c r="G32" s="7">
        <v>3646</v>
      </c>
      <c r="H32" t="s">
        <v>93</v>
      </c>
      <c r="J32" s="9" t="s">
        <v>462</v>
      </c>
      <c r="K32" s="4" t="s">
        <v>89</v>
      </c>
      <c r="L32" s="4" t="s">
        <v>74</v>
      </c>
      <c r="M32" s="4" t="s">
        <v>92</v>
      </c>
      <c r="P32" s="8">
        <v>1111111111</v>
      </c>
      <c r="Q32" s="8"/>
      <c r="R32" s="6">
        <v>870010561976</v>
      </c>
      <c r="S32" s="4" t="s">
        <v>335</v>
      </c>
      <c r="T32" s="6" t="s">
        <v>372</v>
      </c>
      <c r="U32" s="4" t="s">
        <v>336</v>
      </c>
      <c r="V32" s="8">
        <v>1111111111</v>
      </c>
      <c r="AC32" s="4" t="s">
        <v>400</v>
      </c>
      <c r="AD32" s="4" t="s">
        <v>335</v>
      </c>
      <c r="AE32" s="4" t="s">
        <v>336</v>
      </c>
      <c r="AT32" s="6" t="s">
        <v>407</v>
      </c>
      <c r="AU32" s="8"/>
      <c r="AV32" s="6" t="s">
        <v>159</v>
      </c>
      <c r="AW32" s="8"/>
      <c r="AX32" t="s">
        <v>112</v>
      </c>
      <c r="YG32" t="s">
        <v>86</v>
      </c>
    </row>
    <row r="33" spans="1:657" x14ac:dyDescent="0.25">
      <c r="A33" s="4">
        <v>32</v>
      </c>
      <c r="B33" s="5" t="s">
        <v>337</v>
      </c>
      <c r="C33" s="5" t="s">
        <v>338</v>
      </c>
      <c r="D33" s="4" t="s">
        <v>339</v>
      </c>
      <c r="F33" s="6">
        <v>5868</v>
      </c>
      <c r="G33" s="7">
        <v>3247</v>
      </c>
      <c r="H33" t="s">
        <v>93</v>
      </c>
      <c r="J33" s="9" t="s">
        <v>463</v>
      </c>
      <c r="K33" s="4" t="s">
        <v>89</v>
      </c>
      <c r="L33" s="4" t="s">
        <v>74</v>
      </c>
      <c r="M33" s="4" t="s">
        <v>75</v>
      </c>
      <c r="P33" s="8">
        <v>1111111111</v>
      </c>
      <c r="Q33" s="8"/>
      <c r="R33" s="6">
        <v>752866517347</v>
      </c>
      <c r="S33" s="4" t="s">
        <v>338</v>
      </c>
      <c r="T33" s="6" t="s">
        <v>373</v>
      </c>
      <c r="U33" s="4" t="s">
        <v>339</v>
      </c>
      <c r="V33" s="8">
        <v>1111111111</v>
      </c>
      <c r="AC33" s="4" t="s">
        <v>375</v>
      </c>
      <c r="AD33" s="4" t="s">
        <v>338</v>
      </c>
      <c r="AE33" s="4" t="s">
        <v>339</v>
      </c>
      <c r="AT33" s="6" t="s">
        <v>433</v>
      </c>
      <c r="AU33" s="8"/>
      <c r="AV33" s="6" t="s">
        <v>79</v>
      </c>
      <c r="AW33" s="6" t="s">
        <v>415</v>
      </c>
      <c r="AX33" t="s">
        <v>112</v>
      </c>
      <c r="YG33" t="s">
        <v>123</v>
      </c>
    </row>
    <row r="34" spans="1:657" x14ac:dyDescent="0.25">
      <c r="A34" s="4">
        <v>33</v>
      </c>
      <c r="B34" s="5" t="s">
        <v>340</v>
      </c>
      <c r="C34" s="5" t="s">
        <v>341</v>
      </c>
      <c r="D34" s="4" t="s">
        <v>342</v>
      </c>
      <c r="F34" s="6">
        <v>5869</v>
      </c>
      <c r="G34" s="8"/>
      <c r="H34" t="s">
        <v>93</v>
      </c>
      <c r="J34" s="9" t="s">
        <v>463</v>
      </c>
      <c r="K34" t="s">
        <v>73</v>
      </c>
      <c r="L34" s="4" t="s">
        <v>74</v>
      </c>
      <c r="P34" s="8">
        <v>1111111111</v>
      </c>
      <c r="Q34" s="8"/>
      <c r="R34" s="6">
        <v>286143222538</v>
      </c>
      <c r="S34" s="6" t="s">
        <v>341</v>
      </c>
      <c r="T34" s="6" t="s">
        <v>364</v>
      </c>
      <c r="U34" s="6" t="s">
        <v>374</v>
      </c>
      <c r="V34" s="8">
        <v>1111111111</v>
      </c>
      <c r="AC34" s="8"/>
      <c r="AD34" s="8"/>
      <c r="AE34" s="8"/>
      <c r="AX34" t="s">
        <v>112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21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2024-01-02T15:46:17Z</dcterms:created>
  <dcterms:modified xsi:type="dcterms:W3CDTF">2024-01-03T05:06:19Z</dcterms:modified>
  <cp:category>Excel</cp:category>
</cp:coreProperties>
</file>