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10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'2023M05A'!$YK$1:$YK$7</definedName>
    <definedName name="student_category">'2023M05A'!$XT$1:$XT$26</definedName>
    <definedName name="yesno">'2023M05A'!$YL$1:$YL$2</definedName>
  </definedNames>
  <calcPr calcId="152511"/>
</workbook>
</file>

<file path=xl/sharedStrings.xml><?xml version="1.0" encoding="utf-8"?>
<sst xmlns="http://schemas.openxmlformats.org/spreadsheetml/2006/main" count="823" uniqueCount="447">
  <si>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</si>
  <si>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</si>
  <si>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</si>
  <si>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</si>
  <si>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</si>
  <si>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</si>
  <si>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</si>
  <si>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</si>
  <si>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</si>
  <si>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</si>
  <si>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</si>
  <si>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</si>
  <si>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</si>
  <si>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</si>
  <si>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</si>
  <si>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</si>
  <si>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</si>
  <si>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</si>
  <si>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</si>
  <si>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</si>
  <si>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</si>
  <si>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</si>
  <si>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</si>
  <si>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</si>
  <si>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</si>
  <si>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</si>
  <si>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</si>
  <si>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</si>
  <si>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</si>
  <si>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</si>
  <si>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</si>
  <si>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</si>
  <si>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</si>
  <si>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</si>
  <si>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</si>
  <si>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</si>
  <si>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</si>
  <si>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</si>
  <si>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</si>
  <si>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</si>
  <si>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</si>
  <si>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</si>
  <si>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</si>
  <si>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</si>
  <si>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</si>
  <si>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</si>
  <si>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</si>
  <si>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</si>
  <si>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</si>
  <si>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</si>
  <si>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</si>
  <si>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</si>
  <si>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</si>
  <si>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</si>
  <si>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</si>
  <si>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</si>
  <si>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</si>
  <si>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</si>
  <si>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</si>
  <si>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</si>
  <si>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</si>
  <si>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</si>
  <si>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</si>
  <si>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</si>
  <si>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</si>
  <si>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</si>
  <si>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</si>
  <si>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</si>
  <si>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</si>
  <si>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</si>
  <si>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</si>
  <si>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</si>
  <si>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</si>
  <si>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</si>
  <si>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</si>
  <si>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</si>
  <si>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</si>
  <si>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</si>
  <si>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</si>
  <si>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</si>
  <si>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</si>
  <si>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</si>
  <si>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</si>
  <si>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</si>
  <si>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</si>
  <si>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</si>
  <si>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</si>
  <si>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</si>
  <si>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</si>
  <si>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</si>
  <si>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</si>
  <si>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</si>
  <si>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</si>
  <si>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</si>
  <si>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</si>
  <si>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</si>
  <si>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</si>
  <si>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</si>
  <si>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</si>
  <si>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</si>
  <si>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</si>
  <si>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</si>
  <si>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</si>
  <si>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</si>
  <si>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</si>
  <si>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</si>
  <si>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</si>
  <si>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</si>
  <si>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</si>
  <si>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</si>
  <si>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</si>
  <si>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</si>
  <si>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</si>
  <si>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</si>
  <si>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</si>
  <si>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</si>
  <si>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</si>
  <si>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</si>
  <si>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</si>
  <si>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</si>
  <si>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</si>
  <si>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</si>
  <si>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</si>
  <si>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</si>
  <si>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</si>
  <si>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</si>
  <si>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</si>
  <si>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</si>
  <si>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</si>
  <si>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</si>
  <si>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</si>
  <si>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</si>
  <si>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</si>
  <si>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</si>
  <si>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</si>
  <si>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</si>
  <si>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</si>
  <si>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</si>
  <si>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</si>
  <si>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</si>
  <si>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</si>
  <si>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</si>
  <si>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</si>
  <si>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</si>
  <si>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</si>
  <si>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</si>
  <si>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</si>
  <si>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</si>
  <si>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</si>
  <si>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</si>
  <si>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</si>
  <si>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</si>
  <si>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</si>
  <si>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</si>
  <si>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</si>
  <si>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</si>
  <si>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</si>
  <si>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</si>
  <si>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</si>
  <si>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</si>
  <si>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</si>
  <si>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</si>
  <si>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</si>
  <si>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</si>
  <si>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</si>
  <si>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</si>
  <si>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</si>
  <si>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</si>
  <si>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</si>
  <si>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</si>
  <si>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</si>
  <si>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</si>
  <si>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</si>
  <si>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</si>
  <si>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</si>
  <si>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</si>
  <si>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</si>
  <si>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</si>
  <si>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</si>
  <si>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</si>
  <si>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</si>
  <si>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</si>
  <si>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</si>
  <si>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</si>
  <si>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</si>
  <si>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</si>
  <si>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</si>
  <si>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</si>
  <si>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</si>
  <si>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</si>
  <si>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</si>
  <si>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</si>
  <si>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</si>
  <si>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</si>
  <si>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</si>
  <si>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</si>
  <si>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</si>
  <si>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</si>
  <si>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</si>
  <si>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</si>
  <si>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</si>
  <si>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</si>
  <si>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</si>
  <si>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</si>
  <si>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</si>
  <si>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</si>
  <si>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</si>
  <si>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</si>
  <si>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</si>
  <si>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</si>
  <si>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</si>
  <si>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</si>
  <si>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</si>
  <si>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</si>
  <si>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</si>
  <si>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</si>
  <si>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</si>
  <si>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</si>
  <si>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</si>
  <si>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</si>
  <si>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</si>
  <si>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</si>
  <si>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</si>
  <si>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</si>
  <si>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</si>
  <si>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</si>
  <si>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</si>
  <si>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</si>
  <si>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</si>
  <si>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</si>
  <si>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</si>
  <si>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</si>
  <si>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</si>
  <si>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</si>
  <si>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</si>
  <si>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</si>
  <si>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</si>
  <si>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</si>
  <si>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</si>
  <si>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</si>
  <si>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</si>
  <si>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</si>
  <si>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</si>
  <si>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</si>
  <si>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</si>
  <si>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</si>
  <si>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</si>
  <si>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</si>
  <si>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</si>
  <si>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</si>
  <si>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</si>
  <si>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</si>
  <si>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</si>
  <si>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</si>
  <si>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</si>
  <si>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</si>
  <si>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</si>
  <si>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Rajwardhan</t>
  </si>
  <si>
    <t>Satpal</t>
  </si>
  <si>
    <t>Kadam</t>
  </si>
  <si>
    <t>Harshad</t>
  </si>
  <si>
    <t>Babaso</t>
  </si>
  <si>
    <t>Suryavanshi</t>
  </si>
  <si>
    <t>Aprita</t>
  </si>
  <si>
    <t>Sujit</t>
  </si>
  <si>
    <t>Ghevari</t>
  </si>
  <si>
    <t>Rajveer</t>
  </si>
  <si>
    <t>Ashitosh</t>
  </si>
  <si>
    <t>Unde</t>
  </si>
  <si>
    <t>Samarth</t>
  </si>
  <si>
    <t>Santosh</t>
  </si>
  <si>
    <t>Jadhav</t>
  </si>
  <si>
    <t>Sharvari</t>
  </si>
  <si>
    <t>Patil</t>
  </si>
  <si>
    <t>Ayush</t>
  </si>
  <si>
    <t>Rahul</t>
  </si>
  <si>
    <t>Chavan Patil</t>
  </si>
  <si>
    <t>Jotirmai</t>
  </si>
  <si>
    <t>Vinayak</t>
  </si>
  <si>
    <t>Nikam</t>
  </si>
  <si>
    <t>Sufiyan</t>
  </si>
  <si>
    <t>Samir</t>
  </si>
  <si>
    <t>Banadar</t>
  </si>
  <si>
    <t>Shreya</t>
  </si>
  <si>
    <t>Anil</t>
  </si>
  <si>
    <t>Parit</t>
  </si>
  <si>
    <t>Pradnesh</t>
  </si>
  <si>
    <t>Ramchandra</t>
  </si>
  <si>
    <t>Babar</t>
  </si>
  <si>
    <t>Samruddhi</t>
  </si>
  <si>
    <t>Vaibhav</t>
  </si>
  <si>
    <t>Udale</t>
  </si>
  <si>
    <t>Swara</t>
  </si>
  <si>
    <t>Rajendra</t>
  </si>
  <si>
    <t>Aarush</t>
  </si>
  <si>
    <t>Sanket</t>
  </si>
  <si>
    <t>Kamble</t>
  </si>
  <si>
    <t>Sarvesh</t>
  </si>
  <si>
    <t>Sachin</t>
  </si>
  <si>
    <t>Siddhesh</t>
  </si>
  <si>
    <t>Dinkar</t>
  </si>
  <si>
    <t>Lokhande</t>
  </si>
  <si>
    <t>Vedant</t>
  </si>
  <si>
    <t>Vikas</t>
  </si>
  <si>
    <t>Chaitanya</t>
  </si>
  <si>
    <t>Pranita</t>
  </si>
  <si>
    <t>Pradeep</t>
  </si>
  <si>
    <t>Svara</t>
  </si>
  <si>
    <t>Mali</t>
  </si>
  <si>
    <t>Sairaj</t>
  </si>
  <si>
    <t>Mansing</t>
  </si>
  <si>
    <t>Rajvardhan</t>
  </si>
  <si>
    <t>Shivaji</t>
  </si>
  <si>
    <t>Shreyash</t>
  </si>
  <si>
    <t>Vijay</t>
  </si>
  <si>
    <t>Chinmay</t>
  </si>
  <si>
    <t>Jitendra</t>
  </si>
  <si>
    <t>Thanekar</t>
  </si>
  <si>
    <t>Aaradhya</t>
  </si>
  <si>
    <t>Dattaji</t>
  </si>
  <si>
    <t>Dongare</t>
  </si>
  <si>
    <t>Purva</t>
  </si>
  <si>
    <t>Popat</t>
  </si>
  <si>
    <t>Kanade</t>
  </si>
  <si>
    <t>Yogesh</t>
  </si>
  <si>
    <t>Mane</t>
  </si>
  <si>
    <t>Harshvardhan</t>
  </si>
  <si>
    <t>Rajaram</t>
  </si>
  <si>
    <t>Vighnesh</t>
  </si>
  <si>
    <t>Nitin</t>
  </si>
  <si>
    <t>Satpute</t>
  </si>
  <si>
    <t>Sayee</t>
  </si>
  <si>
    <t>Dilip</t>
  </si>
  <si>
    <t>Swarnil</t>
  </si>
  <si>
    <t>Satish</t>
  </si>
  <si>
    <t>Sai</t>
  </si>
  <si>
    <t>Abhijit</t>
  </si>
  <si>
    <t>Shende</t>
  </si>
  <si>
    <t>Sanskruti</t>
  </si>
  <si>
    <t>Ananda</t>
  </si>
  <si>
    <t>Adiraj</t>
  </si>
  <si>
    <t>Pradip</t>
  </si>
  <si>
    <t>Omraj</t>
  </si>
  <si>
    <t>Deepak</t>
  </si>
  <si>
    <t>Irlekar</t>
  </si>
  <si>
    <t>Bhimrao</t>
  </si>
  <si>
    <t>Kumar</t>
  </si>
  <si>
    <t>Bhausaheb</t>
  </si>
  <si>
    <t>Chavan</t>
  </si>
  <si>
    <t>Baluchan</t>
  </si>
  <si>
    <t>Hindurao</t>
  </si>
  <si>
    <t>Sughandh</t>
  </si>
  <si>
    <t>Shashikant</t>
  </si>
  <si>
    <t>Vilas</t>
  </si>
  <si>
    <t>Sanjay</t>
  </si>
  <si>
    <t>Raghunath</t>
  </si>
  <si>
    <t>Anandrao</t>
  </si>
  <si>
    <t>Tatyaso</t>
  </si>
  <si>
    <t>Balaso</t>
  </si>
  <si>
    <t>Ganapati</t>
  </si>
  <si>
    <t>Rupali</t>
  </si>
  <si>
    <t>Sujata</t>
  </si>
  <si>
    <t>Komal</t>
  </si>
  <si>
    <t>Shubhangi</t>
  </si>
  <si>
    <t>Rani</t>
  </si>
  <si>
    <t>Pranali</t>
  </si>
  <si>
    <t>Ashwini</t>
  </si>
  <si>
    <t>Savita</t>
  </si>
  <si>
    <t>Najiya</t>
  </si>
  <si>
    <t>Monika</t>
  </si>
  <si>
    <t>Prajkta</t>
  </si>
  <si>
    <t>Madhuri</t>
  </si>
  <si>
    <t>Shweta</t>
  </si>
  <si>
    <t>Sunita</t>
  </si>
  <si>
    <t>Shilpa</t>
  </si>
  <si>
    <t>Shital</t>
  </si>
  <si>
    <t>Dipali</t>
  </si>
  <si>
    <t>Rohini</t>
  </si>
  <si>
    <t>Snehal</t>
  </si>
  <si>
    <t>Hemlata</t>
  </si>
  <si>
    <t>Surekha</t>
  </si>
  <si>
    <t>Priyanka</t>
  </si>
  <si>
    <t>Neelam</t>
  </si>
  <si>
    <t>Talsande,Talu-Hatkanagle,Dist-kolhapur</t>
  </si>
  <si>
    <t>Ambap,near hanuman mabdirtaluka-Hatakanangle,Dist-kolhapur</t>
  </si>
  <si>
    <t>Ambap Telli Galli Taluka-Hatkanagale Dist-kolhapur</t>
  </si>
  <si>
    <t>Ambapvadi,Taluka-Hatkanagle,Dist-kolhapur</t>
  </si>
  <si>
    <t>Kakhe,talu-panhala,Dist-Kolhapur</t>
  </si>
  <si>
    <t>Taka ande,Talu-Hatkanangle,Dist-kolha pur</t>
  </si>
  <si>
    <t>Lekhak,NikamGalli,Talu-panhala,Dist-Kolhapur</t>
  </si>
  <si>
    <t>Ghunaki ,Talu-Hatakanangle,Dist-kolhapur</t>
  </si>
  <si>
    <t>June pargaon,Tal-Hatkanangale,Dist- Kolhapur</t>
  </si>
  <si>
    <t>June Pargaon, Tal-Hatkanagale, Dist-Kolhapur</t>
  </si>
  <si>
    <t>Ambap, Harijan vada,Tal-Hatajanangle , Dist-Kolhapur.</t>
  </si>
  <si>
    <t>June Pargaon, Taluka-Hatkanagale,Dist-Kolhapur</t>
  </si>
  <si>
    <t>Nave Pargaon, Taluka-Hatkanagale,Dist-Kolhapur</t>
  </si>
  <si>
    <t>Kodoli, Taluka-Panhala, Dist-Kolhapur</t>
  </si>
  <si>
    <t>Kurlap , Walwa Sangli</t>
  </si>
  <si>
    <t>Bahirewadi, Talu-panhala , Dist-Kolhapur</t>
  </si>
  <si>
    <t>Kakhe , Panhala,Dist-Kolhapur</t>
  </si>
  <si>
    <t>Padri markali mala, Ambap</t>
  </si>
  <si>
    <t>Ambap,malvadi, Talu-Hatakanangle</t>
  </si>
  <si>
    <t>Ambedkar Nagar Ambap Kolhapur</t>
  </si>
  <si>
    <t>Ambap , Talu-Hatakanangle,Dist-kolhapur</t>
  </si>
  <si>
    <t>Kodoli,Talu -panhala,Dist-kolhapur</t>
  </si>
  <si>
    <t>Pokhake,Near School,Talu-panhala,Dist- kolhapur</t>
  </si>
  <si>
    <t>olhapur</t>
  </si>
  <si>
    <t>Kodoli , Mahalaxmi Galli,Talu-Panhala,Dist-Kolhapur</t>
  </si>
  <si>
    <t>Kodoli , Near Paper mil , Talu-panhala Dist-Kolhapuri</t>
  </si>
  <si>
    <t>Kekhale,Ganesh bag,Talu-panhala,Dist-Kolhapur</t>
  </si>
  <si>
    <t>kurlap , talu-walwa,Dist-Kolhapur</t>
  </si>
  <si>
    <t>Kekhale,Talu-panhala,Dist-Kolhapur</t>
  </si>
  <si>
    <t>2013-06-21</t>
  </si>
  <si>
    <t>2013-01-26</t>
  </si>
  <si>
    <t>2012-10-30</t>
  </si>
  <si>
    <t>2013-02-21</t>
  </si>
  <si>
    <t>2013-03-22</t>
  </si>
  <si>
    <t>2013-07-17</t>
  </si>
  <si>
    <t>2013-07-16</t>
  </si>
  <si>
    <t>2013-09-09</t>
  </si>
  <si>
    <t>2012-03-19</t>
  </si>
  <si>
    <t>2013-02-18</t>
  </si>
  <si>
    <t>2012-11-10</t>
  </si>
  <si>
    <t>2012-08-14</t>
  </si>
  <si>
    <t>2013-01-14</t>
  </si>
  <si>
    <t>2013-05-07</t>
  </si>
  <si>
    <t>2013-01-16</t>
  </si>
  <si>
    <t>2012-08-20</t>
  </si>
  <si>
    <t>2013-03-18</t>
  </si>
  <si>
    <t>2013-03-21</t>
  </si>
  <si>
    <t>2013-05-22</t>
  </si>
  <si>
    <t>2012-10-27</t>
  </si>
  <si>
    <t>2013-02-16</t>
  </si>
  <si>
    <t>2013-01-01</t>
  </si>
  <si>
    <t>2013-04-02</t>
  </si>
  <si>
    <t>2013-09-26</t>
  </si>
  <si>
    <t>2013-07-09</t>
  </si>
  <si>
    <t>2013-09-29</t>
  </si>
  <si>
    <t>2013-04-01</t>
  </si>
  <si>
    <t>2013-05-11</t>
  </si>
  <si>
    <t>2012-04-22</t>
  </si>
  <si>
    <t>2013-05-27</t>
  </si>
  <si>
    <t>2013-01-25</t>
  </si>
  <si>
    <t>2013-09-23</t>
  </si>
  <si>
    <t>2013-04-25</t>
  </si>
  <si>
    <t>2012-05-26</t>
  </si>
  <si>
    <t>2012-07-14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</si>
</sst>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5" borderId="1" xfId="0" applyFont="1" applyFill="1" applyBorder="1"/>
    <xf numFmtId="0" fontId="2" fillId="5" borderId="1" xfId="0" applyFont="1" applyFill="1" applyBorder="1" applyAlignment="1"/>
    <xf numFmtId="0" fontId="1" fillId="0" borderId="0" xfId="0" applyFont="1" applyAlignment="1"/>
    <xf numFmtId="1" fontId="2" fillId="0" borderId="0" xfId="0" applyNumberFormat="1" applyFont="1"/>
    <xf numFmtId="0" fontId="0" fillId="0" borderId="0" xfId="0" applyFont="1" applyAlignment="1"/>
    <xf numFmtId="49" fontId="1" fillId="0" borderId="0" xfId="0" applyNumberFormat="1" applyFont="1"/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16" workbookViewId="0">
      <pane xSplit="1" topLeftCell="B1" activePane="topRight" state="frozen"/>
      <selection pane="topRight" activeCell="P2" sqref="P2:P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257</v>
      </c>
      <c r="C2" s="4" t="s">
        <v>258</v>
      </c>
      <c r="D2" s="4" t="s">
        <v>259</v>
      </c>
      <c r="F2" s="7">
        <v>5801</v>
      </c>
      <c r="G2" s="8">
        <v>3388</v>
      </c>
      <c r="H2" s="9" t="s">
        <v>93</v>
      </c>
      <c r="I2" s="7"/>
      <c r="J2" s="10" t="s">
        <v>412</v>
      </c>
      <c r="K2" s="4" t="s">
        <v>73</v>
      </c>
      <c r="L2" s="4" t="s">
        <v>74</v>
      </c>
      <c r="M2" s="4" t="s">
        <v>75</v>
      </c>
      <c r="P2">
        <v>1111111111</v>
      </c>
      <c r="R2" s="7">
        <v>863665956535</v>
      </c>
      <c r="S2" s="4" t="s">
        <v>258</v>
      </c>
      <c r="T2" s="7" t="s">
        <v>287</v>
      </c>
      <c r="U2" s="4" t="s">
        <v>259</v>
      </c>
      <c r="AC2" s="4" t="s">
        <v>360</v>
      </c>
      <c r="AD2" s="4" t="s">
        <v>258</v>
      </c>
      <c r="AE2" s="4" t="s">
        <v>259</v>
      </c>
      <c r="AT2" s="9"/>
      <c r="AX2" s="7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260</v>
      </c>
      <c r="C3" s="4" t="s">
        <v>261</v>
      </c>
      <c r="D3" s="4" t="s">
        <v>262</v>
      </c>
      <c r="F3" s="7">
        <v>5802</v>
      </c>
      <c r="G3" s="8">
        <v>3626</v>
      </c>
      <c r="H3" s="9" t="s">
        <v>93</v>
      </c>
      <c r="I3" s="9"/>
      <c r="J3" s="10" t="s">
        <v>413</v>
      </c>
      <c r="K3" s="4" t="s">
        <v>73</v>
      </c>
      <c r="L3" s="4" t="s">
        <v>74</v>
      </c>
      <c r="M3" s="4" t="s">
        <v>75</v>
      </c>
      <c r="P3">
        <v>1111111111</v>
      </c>
      <c r="R3" s="7">
        <v>323056039150</v>
      </c>
      <c r="S3" s="4" t="s">
        <v>261</v>
      </c>
      <c r="T3" s="7" t="s">
        <v>345</v>
      </c>
      <c r="U3" s="4" t="s">
        <v>262</v>
      </c>
      <c r="AC3" s="4" t="s">
        <v>361</v>
      </c>
      <c r="AD3" s="4" t="s">
        <v>261</v>
      </c>
      <c r="AE3" s="4" t="s">
        <v>262</v>
      </c>
      <c r="AT3" s="7" t="s">
        <v>383</v>
      </c>
      <c r="AX3" s="7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263</v>
      </c>
      <c r="C4" s="4" t="s">
        <v>264</v>
      </c>
      <c r="D4" s="4" t="s">
        <v>265</v>
      </c>
      <c r="F4" s="7">
        <v>5803</v>
      </c>
      <c r="G4" s="8">
        <v>3375</v>
      </c>
      <c r="H4" s="9" t="s">
        <v>93</v>
      </c>
      <c r="I4" s="9"/>
      <c r="J4" s="10" t="s">
        <v>414</v>
      </c>
      <c r="K4" s="4" t="s">
        <v>89</v>
      </c>
      <c r="L4" s="4" t="s">
        <v>74</v>
      </c>
      <c r="M4" s="4" t="s">
        <v>75</v>
      </c>
      <c r="P4">
        <v>1111111111</v>
      </c>
      <c r="R4" s="7">
        <v>921618155914</v>
      </c>
      <c r="S4" s="4" t="s">
        <v>264</v>
      </c>
      <c r="T4" s="7" t="s">
        <v>346</v>
      </c>
      <c r="U4" s="4" t="s">
        <v>265</v>
      </c>
      <c r="AC4" s="4" t="s">
        <v>362</v>
      </c>
      <c r="AD4" s="4" t="s">
        <v>264</v>
      </c>
      <c r="AE4" s="4" t="s">
        <v>265</v>
      </c>
      <c r="AT4" s="7" t="s">
        <v>384</v>
      </c>
      <c r="AX4" s="7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266</v>
      </c>
      <c r="C5" s="4" t="s">
        <v>267</v>
      </c>
      <c r="D5" s="4" t="s">
        <v>268</v>
      </c>
      <c r="F5" s="7">
        <v>5804</v>
      </c>
      <c r="G5" s="8">
        <v>3389</v>
      </c>
      <c r="H5" s="9" t="s">
        <v>93</v>
      </c>
      <c r="I5" s="9"/>
      <c r="J5" s="10" t="s">
        <v>415</v>
      </c>
      <c r="K5" s="4" t="s">
        <v>73</v>
      </c>
      <c r="L5" s="4" t="s">
        <v>74</v>
      </c>
      <c r="M5" s="4" t="s">
        <v>75</v>
      </c>
      <c r="P5">
        <v>1111111111</v>
      </c>
      <c r="R5" s="7">
        <v>471230068502</v>
      </c>
      <c r="S5" s="4" t="s">
        <v>267</v>
      </c>
      <c r="T5" s="7" t="s">
        <v>347</v>
      </c>
      <c r="U5" s="4" t="s">
        <v>268</v>
      </c>
      <c r="AC5" s="4" t="s">
        <v>363</v>
      </c>
      <c r="AD5" s="4" t="s">
        <v>267</v>
      </c>
      <c r="AE5" s="4" t="s">
        <v>268</v>
      </c>
      <c r="AT5" s="7" t="s">
        <v>385</v>
      </c>
      <c r="AX5" s="7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269</v>
      </c>
      <c r="C6" s="4" t="s">
        <v>270</v>
      </c>
      <c r="D6" s="4" t="s">
        <v>271</v>
      </c>
      <c r="F6" s="7">
        <v>5805</v>
      </c>
      <c r="G6" s="8">
        <v>3592</v>
      </c>
      <c r="H6" s="9" t="s">
        <v>93</v>
      </c>
      <c r="I6" s="9"/>
      <c r="J6" s="10" t="s">
        <v>416</v>
      </c>
      <c r="K6" s="4" t="s">
        <v>73</v>
      </c>
      <c r="L6" s="4" t="s">
        <v>74</v>
      </c>
      <c r="M6" s="4" t="s">
        <v>75</v>
      </c>
      <c r="P6">
        <v>1111111111</v>
      </c>
      <c r="R6" s="7">
        <v>568736476156</v>
      </c>
      <c r="S6" s="4" t="s">
        <v>270</v>
      </c>
      <c r="T6" s="7" t="s">
        <v>312</v>
      </c>
      <c r="U6" s="4" t="s">
        <v>271</v>
      </c>
      <c r="AC6" s="4" t="s">
        <v>364</v>
      </c>
      <c r="AD6" s="4" t="s">
        <v>270</v>
      </c>
      <c r="AE6" s="4" t="s">
        <v>271</v>
      </c>
      <c r="AT6" s="7" t="s">
        <v>386</v>
      </c>
      <c r="AX6" s="7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272</v>
      </c>
      <c r="C7" s="4" t="s">
        <v>270</v>
      </c>
      <c r="D7" s="4" t="s">
        <v>273</v>
      </c>
      <c r="F7" s="7">
        <v>5806</v>
      </c>
      <c r="G7" s="8">
        <v>3642</v>
      </c>
      <c r="H7" s="9" t="s">
        <v>93</v>
      </c>
      <c r="I7" s="9"/>
      <c r="J7" s="10" t="s">
        <v>417</v>
      </c>
      <c r="K7" s="4" t="s">
        <v>89</v>
      </c>
      <c r="L7" s="4" t="s">
        <v>74</v>
      </c>
      <c r="M7" s="4" t="s">
        <v>75</v>
      </c>
      <c r="P7">
        <v>1111111111</v>
      </c>
      <c r="R7" s="7">
        <v>738122803172</v>
      </c>
      <c r="S7" s="4" t="s">
        <v>270</v>
      </c>
      <c r="T7" s="9"/>
      <c r="U7" s="4" t="s">
        <v>273</v>
      </c>
      <c r="AC7" s="4" t="s">
        <v>365</v>
      </c>
      <c r="AD7" s="4" t="s">
        <v>270</v>
      </c>
      <c r="AE7" s="4" t="s">
        <v>273</v>
      </c>
      <c r="AT7" s="7" t="s">
        <v>387</v>
      </c>
      <c r="AX7" s="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25">
      <c r="A8" s="4">
        <v>7</v>
      </c>
      <c r="B8" s="5" t="s">
        <v>274</v>
      </c>
      <c r="C8" s="4" t="s">
        <v>275</v>
      </c>
      <c r="D8" s="4" t="s">
        <v>276</v>
      </c>
      <c r="F8" s="7">
        <v>5807</v>
      </c>
      <c r="G8" s="8">
        <v>3393</v>
      </c>
      <c r="H8" s="9" t="s">
        <v>93</v>
      </c>
      <c r="I8" s="9"/>
      <c r="J8" s="10" t="s">
        <v>418</v>
      </c>
      <c r="K8" s="4" t="s">
        <v>73</v>
      </c>
      <c r="L8" s="4" t="s">
        <v>74</v>
      </c>
      <c r="M8" s="4" t="s">
        <v>75</v>
      </c>
      <c r="P8">
        <v>1111111111</v>
      </c>
      <c r="R8" s="7">
        <v>761655680890</v>
      </c>
      <c r="S8" s="4" t="s">
        <v>275</v>
      </c>
      <c r="T8" s="9"/>
      <c r="U8" s="4" t="s">
        <v>348</v>
      </c>
      <c r="AC8" s="4" t="s">
        <v>366</v>
      </c>
      <c r="AD8" s="4" t="s">
        <v>275</v>
      </c>
      <c r="AE8" s="4" t="s">
        <v>348</v>
      </c>
      <c r="AT8" s="7" t="s">
        <v>388</v>
      </c>
      <c r="AX8" s="7" t="s">
        <v>112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 s="4">
        <v>8</v>
      </c>
      <c r="B9" s="5" t="s">
        <v>277</v>
      </c>
      <c r="C9" s="4" t="s">
        <v>278</v>
      </c>
      <c r="D9" s="4" t="s">
        <v>279</v>
      </c>
      <c r="F9" s="7">
        <v>5808</v>
      </c>
      <c r="G9" s="8">
        <v>3376</v>
      </c>
      <c r="H9" s="9" t="s">
        <v>93</v>
      </c>
      <c r="I9" s="9"/>
      <c r="J9" s="10" t="s">
        <v>419</v>
      </c>
      <c r="K9" s="4" t="s">
        <v>89</v>
      </c>
      <c r="L9" s="4" t="s">
        <v>74</v>
      </c>
      <c r="M9" s="4" t="s">
        <v>75</v>
      </c>
      <c r="P9">
        <v>1111111111</v>
      </c>
      <c r="R9" s="7">
        <v>987230148431</v>
      </c>
      <c r="S9" s="4" t="s">
        <v>278</v>
      </c>
      <c r="T9" s="9"/>
      <c r="U9" s="4" t="s">
        <v>279</v>
      </c>
      <c r="AC9" s="4" t="s">
        <v>367</v>
      </c>
      <c r="AD9" s="4" t="s">
        <v>278</v>
      </c>
      <c r="AE9" s="4" t="s">
        <v>279</v>
      </c>
      <c r="AT9" s="7" t="s">
        <v>389</v>
      </c>
      <c r="AX9" s="7" t="s">
        <v>112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 s="4">
        <v>9</v>
      </c>
      <c r="B10" s="5" t="s">
        <v>280</v>
      </c>
      <c r="C10" s="4" t="s">
        <v>281</v>
      </c>
      <c r="D10" s="4" t="s">
        <v>282</v>
      </c>
      <c r="F10" s="7">
        <v>5809</v>
      </c>
      <c r="G10" s="8">
        <v>3383</v>
      </c>
      <c r="H10" s="9" t="s">
        <v>93</v>
      </c>
      <c r="I10" s="9"/>
      <c r="J10" s="10" t="s">
        <v>420</v>
      </c>
      <c r="K10" s="4" t="s">
        <v>73</v>
      </c>
      <c r="L10" s="4" t="s">
        <v>175</v>
      </c>
      <c r="M10" s="4" t="s">
        <v>75</v>
      </c>
      <c r="P10">
        <v>1111111111</v>
      </c>
      <c r="R10" s="7">
        <v>416320935235</v>
      </c>
      <c r="S10" s="4" t="s">
        <v>281</v>
      </c>
      <c r="T10" s="7" t="s">
        <v>349</v>
      </c>
      <c r="U10" s="4" t="s">
        <v>282</v>
      </c>
      <c r="AC10" s="4" t="s">
        <v>368</v>
      </c>
      <c r="AD10" s="4" t="s">
        <v>281</v>
      </c>
      <c r="AE10" s="4" t="s">
        <v>282</v>
      </c>
      <c r="AT10" s="7" t="s">
        <v>390</v>
      </c>
      <c r="AX10" s="7" t="s">
        <v>112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 s="4">
        <v>10</v>
      </c>
      <c r="B11" s="5" t="s">
        <v>283</v>
      </c>
      <c r="C11" s="4" t="s">
        <v>284</v>
      </c>
      <c r="D11" s="4" t="s">
        <v>285</v>
      </c>
      <c r="F11" s="7">
        <v>5810</v>
      </c>
      <c r="G11" s="8">
        <v>3378</v>
      </c>
      <c r="H11" s="9" t="s">
        <v>93</v>
      </c>
      <c r="I11" s="9"/>
      <c r="J11" s="10" t="s">
        <v>421</v>
      </c>
      <c r="K11" s="4" t="s">
        <v>89</v>
      </c>
      <c r="L11" s="4" t="s">
        <v>74</v>
      </c>
      <c r="M11" s="4" t="s">
        <v>92</v>
      </c>
      <c r="P11">
        <v>1111111111</v>
      </c>
      <c r="R11" s="7">
        <v>961584906320</v>
      </c>
      <c r="S11" s="9"/>
      <c r="T11" s="9"/>
      <c r="U11" s="4" t="s">
        <v>285</v>
      </c>
      <c r="AC11" s="4" t="s">
        <v>369</v>
      </c>
      <c r="AD11" s="4" t="s">
        <v>284</v>
      </c>
      <c r="AE11" s="4" t="s">
        <v>285</v>
      </c>
      <c r="AT11" s="7" t="s">
        <v>391</v>
      </c>
      <c r="AX11" s="7" t="s">
        <v>112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 s="4">
        <v>11</v>
      </c>
      <c r="B12" s="5" t="s">
        <v>286</v>
      </c>
      <c r="C12" s="4" t="s">
        <v>287</v>
      </c>
      <c r="D12" s="4" t="s">
        <v>288</v>
      </c>
      <c r="F12" s="7">
        <v>5811</v>
      </c>
      <c r="G12" s="8">
        <v>3390</v>
      </c>
      <c r="H12" s="9" t="s">
        <v>93</v>
      </c>
      <c r="I12" s="9"/>
      <c r="J12" s="10" t="s">
        <v>422</v>
      </c>
      <c r="K12" s="4" t="s">
        <v>73</v>
      </c>
      <c r="L12" s="4" t="s">
        <v>74</v>
      </c>
      <c r="M12" s="4" t="s">
        <v>75</v>
      </c>
      <c r="P12">
        <v>1111111111</v>
      </c>
      <c r="R12" s="7">
        <v>866413304064</v>
      </c>
      <c r="S12" s="4" t="s">
        <v>287</v>
      </c>
      <c r="T12" s="7" t="s">
        <v>350</v>
      </c>
      <c r="U12" s="4" t="s">
        <v>288</v>
      </c>
      <c r="AC12" s="4" t="s">
        <v>367</v>
      </c>
      <c r="AD12" s="4" t="s">
        <v>287</v>
      </c>
      <c r="AE12" s="4" t="s">
        <v>288</v>
      </c>
      <c r="AT12" s="9"/>
      <c r="AX12" s="7" t="s">
        <v>112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 s="4">
        <v>12</v>
      </c>
      <c r="B13" s="5" t="s">
        <v>289</v>
      </c>
      <c r="C13" s="4" t="s">
        <v>290</v>
      </c>
      <c r="D13" s="4" t="s">
        <v>291</v>
      </c>
      <c r="F13" s="7">
        <v>5812</v>
      </c>
      <c r="G13" s="8">
        <v>3381</v>
      </c>
      <c r="H13" s="9" t="s">
        <v>93</v>
      </c>
      <c r="I13" s="9"/>
      <c r="J13" s="10" t="s">
        <v>423</v>
      </c>
      <c r="K13" s="4" t="s">
        <v>89</v>
      </c>
      <c r="L13" s="4" t="s">
        <v>74</v>
      </c>
      <c r="M13" s="4" t="s">
        <v>75</v>
      </c>
      <c r="P13">
        <v>1111111111</v>
      </c>
      <c r="R13" s="7">
        <v>861627600456</v>
      </c>
      <c r="S13" s="4" t="s">
        <v>290</v>
      </c>
      <c r="T13" s="9"/>
      <c r="U13" s="4" t="s">
        <v>291</v>
      </c>
      <c r="AC13" s="4" t="s">
        <v>363</v>
      </c>
      <c r="AD13" s="4" t="s">
        <v>290</v>
      </c>
      <c r="AE13" s="4" t="s">
        <v>291</v>
      </c>
      <c r="AT13" s="7" t="s">
        <v>392</v>
      </c>
      <c r="AX13" s="7" t="s">
        <v>112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 s="4">
        <v>13</v>
      </c>
      <c r="B14" s="5" t="s">
        <v>292</v>
      </c>
      <c r="C14" s="4" t="s">
        <v>293</v>
      </c>
      <c r="D14" s="4" t="s">
        <v>271</v>
      </c>
      <c r="F14" s="7">
        <v>5813</v>
      </c>
      <c r="G14" s="8">
        <v>3648</v>
      </c>
      <c r="H14" s="9" t="s">
        <v>93</v>
      </c>
      <c r="I14" s="9"/>
      <c r="J14" s="10" t="s">
        <v>424</v>
      </c>
      <c r="K14" s="4" t="s">
        <v>89</v>
      </c>
      <c r="L14" s="4" t="s">
        <v>74</v>
      </c>
      <c r="M14" s="4" t="s">
        <v>229</v>
      </c>
      <c r="P14">
        <v>1111111111</v>
      </c>
      <c r="R14" s="7">
        <v>411990120989</v>
      </c>
      <c r="S14" s="4" t="s">
        <v>293</v>
      </c>
      <c r="T14" s="9"/>
      <c r="U14" s="4" t="s">
        <v>271</v>
      </c>
      <c r="AC14" s="4" t="s">
        <v>370</v>
      </c>
      <c r="AD14" s="4" t="s">
        <v>293</v>
      </c>
      <c r="AE14" s="4" t="s">
        <v>271</v>
      </c>
      <c r="AT14" s="9"/>
      <c r="AX14" s="7" t="s">
        <v>112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 s="4">
        <v>14</v>
      </c>
      <c r="B15" s="5" t="s">
        <v>294</v>
      </c>
      <c r="C15" s="4" t="s">
        <v>295</v>
      </c>
      <c r="D15" s="4" t="s">
        <v>296</v>
      </c>
      <c r="F15" s="7">
        <v>5814</v>
      </c>
      <c r="G15" s="8">
        <v>3392</v>
      </c>
      <c r="H15" s="9" t="s">
        <v>93</v>
      </c>
      <c r="I15" s="9"/>
      <c r="J15" s="10" t="s">
        <v>425</v>
      </c>
      <c r="K15" s="4" t="s">
        <v>73</v>
      </c>
      <c r="L15" s="4" t="s">
        <v>74</v>
      </c>
      <c r="M15" s="4" t="s">
        <v>108</v>
      </c>
      <c r="P15">
        <v>1111111111</v>
      </c>
      <c r="R15" s="7">
        <v>355242148980</v>
      </c>
      <c r="S15" s="4" t="s">
        <v>295</v>
      </c>
      <c r="T15" s="7" t="s">
        <v>351</v>
      </c>
      <c r="U15" s="4" t="s">
        <v>296</v>
      </c>
      <c r="AC15" s="4" t="s">
        <v>371</v>
      </c>
      <c r="AD15" s="4" t="s">
        <v>295</v>
      </c>
      <c r="AE15" s="4" t="s">
        <v>296</v>
      </c>
      <c r="AT15" s="7" t="s">
        <v>393</v>
      </c>
      <c r="AX15" s="7" t="s">
        <v>112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 s="4">
        <v>15</v>
      </c>
      <c r="B16" s="5" t="s">
        <v>297</v>
      </c>
      <c r="C16" s="4" t="s">
        <v>298</v>
      </c>
      <c r="D16" s="4" t="s">
        <v>271</v>
      </c>
      <c r="F16" s="7">
        <v>5815</v>
      </c>
      <c r="G16" s="8">
        <v>3385</v>
      </c>
      <c r="H16" s="9" t="s">
        <v>93</v>
      </c>
      <c r="I16" s="9"/>
      <c r="J16" s="10" t="s">
        <v>426</v>
      </c>
      <c r="K16" s="4" t="s">
        <v>73</v>
      </c>
      <c r="L16" s="4" t="s">
        <v>74</v>
      </c>
      <c r="M16" s="4" t="s">
        <v>75</v>
      </c>
      <c r="P16">
        <v>1111111111</v>
      </c>
      <c r="R16" s="7">
        <v>806187940639</v>
      </c>
      <c r="S16" s="4" t="s">
        <v>298</v>
      </c>
      <c r="T16" s="7" t="s">
        <v>339</v>
      </c>
      <c r="U16" s="4" t="s">
        <v>271</v>
      </c>
      <c r="AC16" s="4" t="s">
        <v>272</v>
      </c>
      <c r="AD16" s="4" t="s">
        <v>298</v>
      </c>
      <c r="AE16" s="4" t="s">
        <v>271</v>
      </c>
      <c r="AT16" s="7" t="s">
        <v>394</v>
      </c>
      <c r="AX16" s="7" t="s">
        <v>112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 s="4">
        <v>16</v>
      </c>
      <c r="B17" s="5" t="s">
        <v>299</v>
      </c>
      <c r="C17" s="4" t="s">
        <v>300</v>
      </c>
      <c r="D17" s="4" t="s">
        <v>301</v>
      </c>
      <c r="F17" s="7">
        <v>5816</v>
      </c>
      <c r="G17" s="8">
        <v>3382</v>
      </c>
      <c r="H17" s="9" t="s">
        <v>93</v>
      </c>
      <c r="I17" s="9"/>
      <c r="J17" s="10" t="s">
        <v>427</v>
      </c>
      <c r="K17" s="4" t="s">
        <v>73</v>
      </c>
      <c r="L17" s="4" t="s">
        <v>74</v>
      </c>
      <c r="M17" s="4" t="s">
        <v>108</v>
      </c>
      <c r="P17">
        <v>1111111111</v>
      </c>
      <c r="R17" s="7">
        <v>895493577379</v>
      </c>
      <c r="S17" s="4" t="s">
        <v>300</v>
      </c>
      <c r="T17" s="7" t="s">
        <v>352</v>
      </c>
      <c r="U17" s="4" t="s">
        <v>301</v>
      </c>
      <c r="AC17" s="4" t="s">
        <v>372</v>
      </c>
      <c r="AD17" s="4" t="s">
        <v>300</v>
      </c>
      <c r="AE17" s="4" t="s">
        <v>301</v>
      </c>
      <c r="AT17" s="7" t="s">
        <v>395</v>
      </c>
      <c r="AX17" s="7" t="s">
        <v>112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 s="4">
        <v>17</v>
      </c>
      <c r="B18" s="5" t="s">
        <v>302</v>
      </c>
      <c r="C18" s="4" t="s">
        <v>303</v>
      </c>
      <c r="D18" s="4" t="s">
        <v>273</v>
      </c>
      <c r="F18" s="7">
        <v>5817</v>
      </c>
      <c r="G18" s="8">
        <v>3386</v>
      </c>
      <c r="H18" s="9" t="s">
        <v>93</v>
      </c>
      <c r="I18" s="9"/>
      <c r="J18" s="10" t="s">
        <v>428</v>
      </c>
      <c r="K18" s="4" t="s">
        <v>73</v>
      </c>
      <c r="L18" s="4" t="s">
        <v>74</v>
      </c>
      <c r="M18" s="4" t="s">
        <v>75</v>
      </c>
      <c r="P18">
        <v>1111111111</v>
      </c>
      <c r="R18" s="7">
        <v>633568478715</v>
      </c>
      <c r="S18" s="4" t="s">
        <v>303</v>
      </c>
      <c r="T18" s="7" t="s">
        <v>353</v>
      </c>
      <c r="U18" s="4" t="s">
        <v>273</v>
      </c>
      <c r="AC18" s="4" t="s">
        <v>373</v>
      </c>
      <c r="AD18" s="4" t="s">
        <v>303</v>
      </c>
      <c r="AE18" s="4" t="s">
        <v>273</v>
      </c>
      <c r="AT18" s="7" t="s">
        <v>396</v>
      </c>
      <c r="AX18" s="7" t="s">
        <v>112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 s="4">
        <v>18</v>
      </c>
      <c r="B19" s="5" t="s">
        <v>304</v>
      </c>
      <c r="C19" s="4" t="s">
        <v>270</v>
      </c>
      <c r="D19" s="4" t="s">
        <v>271</v>
      </c>
      <c r="F19" s="7">
        <v>5818</v>
      </c>
      <c r="G19" s="8">
        <v>3391</v>
      </c>
      <c r="H19" s="9" t="s">
        <v>93</v>
      </c>
      <c r="I19" s="9"/>
      <c r="J19" s="10" t="s">
        <v>429</v>
      </c>
      <c r="K19" s="4" t="s">
        <v>73</v>
      </c>
      <c r="L19" s="4" t="s">
        <v>74</v>
      </c>
      <c r="M19" s="4" t="s">
        <v>75</v>
      </c>
      <c r="P19">
        <v>1111111111</v>
      </c>
      <c r="R19" s="7">
        <v>362868377162</v>
      </c>
      <c r="S19" s="4" t="s">
        <v>270</v>
      </c>
      <c r="T19" s="9"/>
      <c r="U19" s="4" t="s">
        <v>271</v>
      </c>
      <c r="AC19" s="4" t="s">
        <v>374</v>
      </c>
      <c r="AD19" s="4" t="s">
        <v>270</v>
      </c>
      <c r="AE19" s="4" t="s">
        <v>271</v>
      </c>
      <c r="AT19" s="7" t="s">
        <v>397</v>
      </c>
      <c r="AX19" s="7" t="s">
        <v>112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 s="4">
        <v>19</v>
      </c>
      <c r="B20" s="5" t="s">
        <v>305</v>
      </c>
      <c r="C20" s="4" t="s">
        <v>306</v>
      </c>
      <c r="D20" s="4" t="s">
        <v>271</v>
      </c>
      <c r="F20" s="7">
        <v>5819</v>
      </c>
      <c r="G20" s="8">
        <v>3379</v>
      </c>
      <c r="H20" s="9" t="s">
        <v>93</v>
      </c>
      <c r="I20" s="9"/>
      <c r="J20" s="10" t="s">
        <v>430</v>
      </c>
      <c r="K20" s="4" t="s">
        <v>89</v>
      </c>
      <c r="L20" s="4" t="s">
        <v>74</v>
      </c>
      <c r="M20" s="4" t="s">
        <v>75</v>
      </c>
      <c r="P20">
        <v>1111111111</v>
      </c>
      <c r="R20" s="7">
        <v>806640667041</v>
      </c>
      <c r="S20" s="4" t="s">
        <v>306</v>
      </c>
      <c r="T20" s="9"/>
      <c r="U20" s="4" t="s">
        <v>271</v>
      </c>
      <c r="AC20" s="4" t="s">
        <v>363</v>
      </c>
      <c r="AD20" s="4" t="s">
        <v>306</v>
      </c>
      <c r="AE20" s="4" t="s">
        <v>271</v>
      </c>
      <c r="AT20" s="7" t="s">
        <v>398</v>
      </c>
      <c r="AX20" s="7" t="s">
        <v>112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 s="4">
        <v>20</v>
      </c>
      <c r="B21" s="5" t="s">
        <v>307</v>
      </c>
      <c r="C21" s="4" t="s">
        <v>284</v>
      </c>
      <c r="D21" s="4" t="s">
        <v>308</v>
      </c>
      <c r="F21" s="7">
        <v>5820</v>
      </c>
      <c r="G21" s="8">
        <v>3377</v>
      </c>
      <c r="H21" s="9" t="s">
        <v>93</v>
      </c>
      <c r="I21" s="9"/>
      <c r="J21" s="10" t="s">
        <v>431</v>
      </c>
      <c r="K21" s="4" t="s">
        <v>89</v>
      </c>
      <c r="L21" s="4" t="s">
        <v>74</v>
      </c>
      <c r="M21" s="4" t="s">
        <v>92</v>
      </c>
      <c r="P21">
        <v>1111111111</v>
      </c>
      <c r="R21" s="7">
        <v>822254620033</v>
      </c>
      <c r="S21" s="4" t="s">
        <v>284</v>
      </c>
      <c r="T21" s="9"/>
      <c r="U21" s="4" t="s">
        <v>308</v>
      </c>
      <c r="AC21" s="4" t="s">
        <v>375</v>
      </c>
      <c r="AD21" s="4" t="s">
        <v>284</v>
      </c>
      <c r="AE21" s="4" t="s">
        <v>308</v>
      </c>
      <c r="AT21" s="9"/>
      <c r="AX21" s="7" t="s">
        <v>112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A22" s="4">
        <v>21</v>
      </c>
      <c r="B22" s="5" t="s">
        <v>309</v>
      </c>
      <c r="C22" s="4" t="s">
        <v>310</v>
      </c>
      <c r="D22" s="4" t="s">
        <v>273</v>
      </c>
      <c r="F22" s="7">
        <v>5821</v>
      </c>
      <c r="G22" s="8">
        <v>3384</v>
      </c>
      <c r="H22" s="9" t="s">
        <v>93</v>
      </c>
      <c r="I22" s="9"/>
      <c r="J22" s="10" t="s">
        <v>432</v>
      </c>
      <c r="K22" s="4" t="s">
        <v>73</v>
      </c>
      <c r="L22" s="4" t="s">
        <v>74</v>
      </c>
      <c r="M22" s="4" t="s">
        <v>75</v>
      </c>
      <c r="P22">
        <v>1111111111</v>
      </c>
      <c r="R22" s="7">
        <v>971900286082</v>
      </c>
      <c r="S22" s="4" t="s">
        <v>310</v>
      </c>
      <c r="T22" s="7" t="s">
        <v>354</v>
      </c>
      <c r="U22" s="4" t="s">
        <v>273</v>
      </c>
      <c r="AC22" s="4" t="s">
        <v>376</v>
      </c>
      <c r="AD22" s="4" t="s">
        <v>310</v>
      </c>
      <c r="AE22" s="4" t="s">
        <v>273</v>
      </c>
      <c r="AT22" s="7" t="s">
        <v>399</v>
      </c>
      <c r="AX22" s="7" t="s">
        <v>112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23" s="4">
        <v>22</v>
      </c>
      <c r="B23" s="5" t="s">
        <v>311</v>
      </c>
      <c r="C23" s="4" t="s">
        <v>312</v>
      </c>
      <c r="D23" s="4" t="s">
        <v>273</v>
      </c>
      <c r="F23" s="7">
        <v>5822</v>
      </c>
      <c r="G23" s="8">
        <v>3387</v>
      </c>
      <c r="H23" s="9" t="s">
        <v>93</v>
      </c>
      <c r="I23" s="9"/>
      <c r="J23" s="10" t="s">
        <v>433</v>
      </c>
      <c r="K23" s="4" t="s">
        <v>73</v>
      </c>
      <c r="L23" s="4" t="s">
        <v>74</v>
      </c>
      <c r="M23" s="4" t="s">
        <v>75</v>
      </c>
      <c r="P23">
        <v>1111111111</v>
      </c>
      <c r="R23" s="7">
        <v>823865390575</v>
      </c>
      <c r="S23" s="4" t="s">
        <v>312</v>
      </c>
      <c r="T23" s="7" t="s">
        <v>355</v>
      </c>
      <c r="U23" s="4" t="s">
        <v>273</v>
      </c>
      <c r="AC23" s="4" t="s">
        <v>377</v>
      </c>
      <c r="AD23" s="4" t="s">
        <v>312</v>
      </c>
      <c r="AE23" s="4" t="s">
        <v>273</v>
      </c>
      <c r="AT23" s="9"/>
      <c r="AX23" s="7" t="s">
        <v>112</v>
      </c>
      <c r="XT23" t="s">
        <v>240</v>
      </c>
      <c r="YC23" t="s">
        <v>241</v>
      </c>
      <c r="YG23" t="s">
        <v>242</v>
      </c>
    </row>
    <row r="24" spans="1:657" x14ac:dyDescent="0.25">
      <c r="A24" s="4">
        <v>23</v>
      </c>
      <c r="B24" s="5" t="s">
        <v>313</v>
      </c>
      <c r="C24" s="4" t="s">
        <v>314</v>
      </c>
      <c r="D24" s="4" t="s">
        <v>273</v>
      </c>
      <c r="F24" s="7">
        <v>5823</v>
      </c>
      <c r="G24" s="8">
        <v>3596</v>
      </c>
      <c r="H24" s="9" t="s">
        <v>93</v>
      </c>
      <c r="I24" s="9"/>
      <c r="J24" s="10" t="s">
        <v>434</v>
      </c>
      <c r="K24" s="4" t="s">
        <v>73</v>
      </c>
      <c r="L24" s="4" t="s">
        <v>74</v>
      </c>
      <c r="M24" s="4" t="s">
        <v>75</v>
      </c>
      <c r="P24">
        <v>1111111111</v>
      </c>
      <c r="R24" s="7">
        <v>858045359643</v>
      </c>
      <c r="S24" s="4" t="s">
        <v>314</v>
      </c>
      <c r="T24" s="7" t="s">
        <v>356</v>
      </c>
      <c r="U24" s="4" t="s">
        <v>273</v>
      </c>
      <c r="AC24" s="4" t="s">
        <v>373</v>
      </c>
      <c r="AD24" s="4" t="s">
        <v>314</v>
      </c>
      <c r="AE24" s="4" t="s">
        <v>273</v>
      </c>
      <c r="AT24" s="7" t="s">
        <v>400</v>
      </c>
      <c r="AX24" s="7" t="s">
        <v>112</v>
      </c>
      <c r="XT24" t="s">
        <v>243</v>
      </c>
      <c r="YC24" t="s">
        <v>244</v>
      </c>
      <c r="YG24" t="s">
        <v>245</v>
      </c>
    </row>
    <row r="25" spans="1:657" x14ac:dyDescent="0.25">
      <c r="A25" s="4">
        <v>24</v>
      </c>
      <c r="B25" s="5" t="s">
        <v>315</v>
      </c>
      <c r="C25" s="4" t="s">
        <v>316</v>
      </c>
      <c r="D25" s="4" t="s">
        <v>317</v>
      </c>
      <c r="F25" s="7">
        <v>5824</v>
      </c>
      <c r="G25" s="8">
        <v>3599</v>
      </c>
      <c r="H25" s="9" t="s">
        <v>93</v>
      </c>
      <c r="I25" s="9"/>
      <c r="J25" s="10" t="s">
        <v>425</v>
      </c>
      <c r="K25" s="4" t="s">
        <v>73</v>
      </c>
      <c r="L25" s="4" t="s">
        <v>74</v>
      </c>
      <c r="M25" s="4" t="s">
        <v>75</v>
      </c>
      <c r="P25">
        <v>1111111111</v>
      </c>
      <c r="R25" s="7">
        <v>868018140383</v>
      </c>
      <c r="S25" s="4" t="s">
        <v>316</v>
      </c>
      <c r="T25" s="9"/>
      <c r="U25" s="4" t="s">
        <v>317</v>
      </c>
      <c r="AC25" s="4" t="s">
        <v>378</v>
      </c>
      <c r="AD25" s="4" t="s">
        <v>316</v>
      </c>
      <c r="AE25" s="4" t="s">
        <v>317</v>
      </c>
      <c r="AT25" s="9"/>
      <c r="AX25" s="7" t="s">
        <v>112</v>
      </c>
      <c r="XT25" t="s">
        <v>246</v>
      </c>
      <c r="YC25" t="s">
        <v>247</v>
      </c>
      <c r="YG25" t="s">
        <v>248</v>
      </c>
    </row>
    <row r="26" spans="1:657" x14ac:dyDescent="0.25">
      <c r="A26" s="4">
        <v>25</v>
      </c>
      <c r="B26" s="5" t="s">
        <v>318</v>
      </c>
      <c r="C26" s="4" t="s">
        <v>319</v>
      </c>
      <c r="D26" s="4" t="s">
        <v>320</v>
      </c>
      <c r="F26" s="7">
        <v>5825</v>
      </c>
      <c r="G26" s="8">
        <v>3575</v>
      </c>
      <c r="H26" s="9" t="s">
        <v>93</v>
      </c>
      <c r="I26" s="9"/>
      <c r="J26" s="10" t="s">
        <v>435</v>
      </c>
      <c r="K26" s="4" t="s">
        <v>89</v>
      </c>
      <c r="L26" s="4" t="s">
        <v>74</v>
      </c>
      <c r="M26" s="4" t="s">
        <v>75</v>
      </c>
      <c r="P26">
        <v>1111111111</v>
      </c>
      <c r="R26" s="7">
        <v>565840228771</v>
      </c>
      <c r="S26" s="4" t="s">
        <v>319</v>
      </c>
      <c r="T26" s="7" t="s">
        <v>355</v>
      </c>
      <c r="U26" s="4" t="s">
        <v>320</v>
      </c>
      <c r="AC26" s="4" t="s">
        <v>366</v>
      </c>
      <c r="AD26" s="4" t="s">
        <v>319</v>
      </c>
      <c r="AE26" s="4" t="s">
        <v>320</v>
      </c>
      <c r="AT26" s="7" t="s">
        <v>401</v>
      </c>
      <c r="AX26" s="7" t="s">
        <v>112</v>
      </c>
      <c r="XT26" t="s">
        <v>249</v>
      </c>
      <c r="YC26" t="s">
        <v>250</v>
      </c>
      <c r="YG26" t="s">
        <v>251</v>
      </c>
    </row>
    <row r="27" spans="1:657" x14ac:dyDescent="0.25">
      <c r="A27" s="4">
        <v>26</v>
      </c>
      <c r="B27" s="5" t="s">
        <v>321</v>
      </c>
      <c r="C27" s="4" t="s">
        <v>322</v>
      </c>
      <c r="D27" s="4" t="s">
        <v>323</v>
      </c>
      <c r="F27" s="7">
        <v>5826</v>
      </c>
      <c r="G27" s="8">
        <v>3576</v>
      </c>
      <c r="H27" s="9" t="s">
        <v>93</v>
      </c>
      <c r="I27" s="9"/>
      <c r="J27" s="10" t="s">
        <v>436</v>
      </c>
      <c r="K27" s="4" t="s">
        <v>89</v>
      </c>
      <c r="L27" s="4" t="s">
        <v>74</v>
      </c>
      <c r="M27" s="4" t="s">
        <v>75</v>
      </c>
      <c r="P27">
        <v>1111111111</v>
      </c>
      <c r="R27" s="7">
        <v>480509449383</v>
      </c>
      <c r="S27" s="4" t="s">
        <v>322</v>
      </c>
      <c r="T27" s="7" t="s">
        <v>357</v>
      </c>
      <c r="U27" s="4" t="s">
        <v>323</v>
      </c>
      <c r="AC27" s="4" t="s">
        <v>379</v>
      </c>
      <c r="AD27" s="4" t="s">
        <v>322</v>
      </c>
      <c r="AE27" s="4" t="s">
        <v>323</v>
      </c>
      <c r="AT27" s="7" t="s">
        <v>402</v>
      </c>
      <c r="AX27" s="7" t="s">
        <v>112</v>
      </c>
      <c r="YG27" t="s">
        <v>252</v>
      </c>
    </row>
    <row r="28" spans="1:657" x14ac:dyDescent="0.25">
      <c r="A28" s="4">
        <v>27</v>
      </c>
      <c r="B28" s="5" t="s">
        <v>311</v>
      </c>
      <c r="C28" s="4" t="s">
        <v>324</v>
      </c>
      <c r="D28" s="4" t="s">
        <v>325</v>
      </c>
      <c r="F28" s="7">
        <v>5827</v>
      </c>
      <c r="G28" s="8">
        <v>3591</v>
      </c>
      <c r="H28" s="9" t="s">
        <v>93</v>
      </c>
      <c r="I28" s="9"/>
      <c r="J28" s="10" t="s">
        <v>437</v>
      </c>
      <c r="K28" s="4" t="s">
        <v>73</v>
      </c>
      <c r="L28" s="4" t="s">
        <v>74</v>
      </c>
      <c r="M28" s="4" t="s">
        <v>75</v>
      </c>
      <c r="P28">
        <v>1111111111</v>
      </c>
      <c r="R28" s="7">
        <v>866151567746</v>
      </c>
      <c r="S28" s="4" t="s">
        <v>324</v>
      </c>
      <c r="T28" s="7" t="s">
        <v>358</v>
      </c>
      <c r="U28" s="4" t="s">
        <v>325</v>
      </c>
      <c r="AC28" s="4" t="s">
        <v>378</v>
      </c>
      <c r="AD28" s="4" t="s">
        <v>324</v>
      </c>
      <c r="AE28" s="4" t="s">
        <v>325</v>
      </c>
      <c r="AT28" s="7" t="s">
        <v>403</v>
      </c>
      <c r="AX28" s="7" t="s">
        <v>112</v>
      </c>
      <c r="YG28" t="s">
        <v>253</v>
      </c>
    </row>
    <row r="29" spans="1:657" x14ac:dyDescent="0.25">
      <c r="A29" s="4">
        <v>28</v>
      </c>
      <c r="B29" s="5" t="s">
        <v>326</v>
      </c>
      <c r="C29" s="4" t="s">
        <v>327</v>
      </c>
      <c r="D29" s="4" t="s">
        <v>273</v>
      </c>
      <c r="F29" s="7">
        <v>5828</v>
      </c>
      <c r="G29" s="8">
        <v>3412</v>
      </c>
      <c r="H29" s="9" t="s">
        <v>93</v>
      </c>
      <c r="I29" s="9"/>
      <c r="J29" s="10" t="s">
        <v>438</v>
      </c>
      <c r="K29" s="4" t="s">
        <v>73</v>
      </c>
      <c r="L29" s="4" t="s">
        <v>74</v>
      </c>
      <c r="M29" s="4" t="s">
        <v>75</v>
      </c>
      <c r="P29">
        <v>1111111111</v>
      </c>
      <c r="R29" s="7">
        <v>637120981495</v>
      </c>
      <c r="S29" s="4" t="s">
        <v>327</v>
      </c>
      <c r="T29" s="9"/>
      <c r="U29" s="4" t="s">
        <v>273</v>
      </c>
      <c r="AC29" s="4" t="s">
        <v>380</v>
      </c>
      <c r="AD29" s="4" t="s">
        <v>327</v>
      </c>
      <c r="AE29" s="4" t="s">
        <v>273</v>
      </c>
      <c r="AT29" s="7" t="s">
        <v>404</v>
      </c>
      <c r="AX29" s="7" t="s">
        <v>112</v>
      </c>
      <c r="YG29" t="s">
        <v>254</v>
      </c>
    </row>
    <row r="30" spans="1:657" x14ac:dyDescent="0.25">
      <c r="A30" s="4">
        <v>29</v>
      </c>
      <c r="B30" s="5" t="s">
        <v>328</v>
      </c>
      <c r="C30" s="4" t="s">
        <v>329</v>
      </c>
      <c r="D30" s="4" t="s">
        <v>330</v>
      </c>
      <c r="F30" s="7">
        <v>5829</v>
      </c>
      <c r="G30" s="8">
        <v>3589</v>
      </c>
      <c r="H30" s="9" t="s">
        <v>93</v>
      </c>
      <c r="I30" s="9"/>
      <c r="J30" s="10" t="s">
        <v>439</v>
      </c>
      <c r="K30" s="4" t="s">
        <v>73</v>
      </c>
      <c r="L30" s="4" t="s">
        <v>74</v>
      </c>
      <c r="M30" s="4" t="s">
        <v>108</v>
      </c>
      <c r="P30">
        <v>1111111111</v>
      </c>
      <c r="R30" s="7">
        <v>362021051489</v>
      </c>
      <c r="S30" s="4" t="s">
        <v>329</v>
      </c>
      <c r="T30" s="7" t="s">
        <v>339</v>
      </c>
      <c r="U30" s="4" t="s">
        <v>330</v>
      </c>
      <c r="AC30" s="4" t="s">
        <v>361</v>
      </c>
      <c r="AD30" s="4" t="s">
        <v>329</v>
      </c>
      <c r="AE30" s="4" t="s">
        <v>330</v>
      </c>
      <c r="AT30" s="7" t="s">
        <v>405</v>
      </c>
      <c r="AX30" s="7" t="s">
        <v>112</v>
      </c>
      <c r="YG30" t="s">
        <v>255</v>
      </c>
    </row>
    <row r="31" spans="1:657" x14ac:dyDescent="0.25">
      <c r="A31" s="4">
        <v>30</v>
      </c>
      <c r="B31" s="5" t="s">
        <v>331</v>
      </c>
      <c r="C31" s="4" t="s">
        <v>332</v>
      </c>
      <c r="D31" s="4" t="s">
        <v>273</v>
      </c>
      <c r="F31" s="7">
        <v>5830</v>
      </c>
      <c r="G31" s="8">
        <v>3380</v>
      </c>
      <c r="H31" s="9" t="s">
        <v>93</v>
      </c>
      <c r="I31" s="9"/>
      <c r="J31" s="10" t="s">
        <v>440</v>
      </c>
      <c r="K31" s="4" t="s">
        <v>89</v>
      </c>
      <c r="L31" s="4" t="s">
        <v>74</v>
      </c>
      <c r="M31" s="4" t="s">
        <v>75</v>
      </c>
      <c r="P31">
        <v>1111111111</v>
      </c>
      <c r="R31" s="7">
        <v>220895263333</v>
      </c>
      <c r="S31" s="4" t="s">
        <v>332</v>
      </c>
      <c r="T31" s="7" t="s">
        <v>358</v>
      </c>
      <c r="U31" s="4" t="s">
        <v>273</v>
      </c>
      <c r="AC31" s="4" t="s">
        <v>376</v>
      </c>
      <c r="AD31" s="4" t="s">
        <v>332</v>
      </c>
      <c r="AE31" s="4" t="s">
        <v>273</v>
      </c>
      <c r="AT31" s="7" t="s">
        <v>406</v>
      </c>
      <c r="AX31" s="7" t="s">
        <v>112</v>
      </c>
      <c r="YG31" t="s">
        <v>256</v>
      </c>
    </row>
    <row r="32" spans="1:657" x14ac:dyDescent="0.25">
      <c r="A32" s="4">
        <v>31</v>
      </c>
      <c r="B32" s="5" t="s">
        <v>333</v>
      </c>
      <c r="C32" s="4" t="s">
        <v>270</v>
      </c>
      <c r="D32" s="4" t="s">
        <v>273</v>
      </c>
      <c r="F32" s="7">
        <v>5831</v>
      </c>
      <c r="G32" s="8">
        <v>3480</v>
      </c>
      <c r="H32" s="9" t="s">
        <v>93</v>
      </c>
      <c r="I32" s="9"/>
      <c r="J32" s="10" t="s">
        <v>441</v>
      </c>
      <c r="K32" s="4" t="s">
        <v>73</v>
      </c>
      <c r="L32" s="4" t="s">
        <v>74</v>
      </c>
      <c r="M32" s="4" t="s">
        <v>75</v>
      </c>
      <c r="P32">
        <v>1111111111</v>
      </c>
      <c r="R32" s="7">
        <v>500513238347</v>
      </c>
      <c r="S32" s="4" t="s">
        <v>270</v>
      </c>
      <c r="T32" s="9"/>
      <c r="U32" s="4" t="s">
        <v>273</v>
      </c>
      <c r="AC32" s="4" t="s">
        <v>381</v>
      </c>
      <c r="AD32" s="4" t="s">
        <v>270</v>
      </c>
      <c r="AE32" s="4" t="s">
        <v>273</v>
      </c>
      <c r="AT32" s="7" t="s">
        <v>407</v>
      </c>
      <c r="AX32" s="7" t="s">
        <v>112</v>
      </c>
      <c r="YG32" t="s">
        <v>86</v>
      </c>
    </row>
    <row r="33" spans="1:657" x14ac:dyDescent="0.25">
      <c r="A33" s="4">
        <v>32</v>
      </c>
      <c r="B33" s="5" t="s">
        <v>311</v>
      </c>
      <c r="C33" s="4" t="s">
        <v>334</v>
      </c>
      <c r="D33" s="4" t="s">
        <v>273</v>
      </c>
      <c r="F33" s="7">
        <v>5832</v>
      </c>
      <c r="G33" s="8">
        <v>3593</v>
      </c>
      <c r="H33" s="9" t="s">
        <v>93</v>
      </c>
      <c r="I33" s="9"/>
      <c r="J33" s="10" t="s">
        <v>442</v>
      </c>
      <c r="K33" s="4" t="s">
        <v>73</v>
      </c>
      <c r="L33" s="4" t="s">
        <v>74</v>
      </c>
      <c r="M33" s="4" t="s">
        <v>75</v>
      </c>
      <c r="P33">
        <v>1111111111</v>
      </c>
      <c r="R33" s="7">
        <v>720180002806</v>
      </c>
      <c r="S33" s="4" t="s">
        <v>334</v>
      </c>
      <c r="T33" s="9"/>
      <c r="U33" s="4" t="s">
        <v>273</v>
      </c>
      <c r="AC33" s="4" t="s">
        <v>363</v>
      </c>
      <c r="AD33" s="4" t="s">
        <v>334</v>
      </c>
      <c r="AE33" s="4" t="s">
        <v>273</v>
      </c>
      <c r="AT33" s="7" t="s">
        <v>408</v>
      </c>
      <c r="AX33" s="7" t="s">
        <v>112</v>
      </c>
      <c r="YG33" t="s">
        <v>123</v>
      </c>
    </row>
    <row r="34" spans="1:657" x14ac:dyDescent="0.25">
      <c r="A34" s="4">
        <v>33</v>
      </c>
      <c r="B34" s="5" t="s">
        <v>335</v>
      </c>
      <c r="C34" s="4" t="s">
        <v>336</v>
      </c>
      <c r="D34" s="4" t="s">
        <v>337</v>
      </c>
      <c r="F34" s="7">
        <v>5833</v>
      </c>
      <c r="G34" s="8">
        <v>3492</v>
      </c>
      <c r="H34" s="9" t="s">
        <v>93</v>
      </c>
      <c r="I34" s="9"/>
      <c r="J34" s="10" t="s">
        <v>443</v>
      </c>
      <c r="K34" s="4" t="s">
        <v>73</v>
      </c>
      <c r="L34" s="4" t="s">
        <v>74</v>
      </c>
      <c r="M34" s="4" t="s">
        <v>92</v>
      </c>
      <c r="P34">
        <v>1111111111</v>
      </c>
      <c r="R34" s="9"/>
      <c r="S34" s="4" t="s">
        <v>336</v>
      </c>
      <c r="T34" s="9"/>
      <c r="U34" s="4" t="s">
        <v>337</v>
      </c>
      <c r="AC34" s="4" t="s">
        <v>362</v>
      </c>
      <c r="AD34" s="4" t="s">
        <v>336</v>
      </c>
      <c r="AE34" s="4" t="s">
        <v>337</v>
      </c>
      <c r="AT34" s="9"/>
      <c r="AX34" s="7" t="s">
        <v>112</v>
      </c>
    </row>
    <row r="35" spans="1:657" x14ac:dyDescent="0.25">
      <c r="A35" s="4">
        <v>34</v>
      </c>
      <c r="B35" s="5" t="s">
        <v>338</v>
      </c>
      <c r="C35" s="4" t="s">
        <v>339</v>
      </c>
      <c r="D35" s="4" t="s">
        <v>273</v>
      </c>
      <c r="F35" s="7">
        <v>5834</v>
      </c>
      <c r="G35" s="8">
        <v>3597</v>
      </c>
      <c r="H35" s="9" t="s">
        <v>93</v>
      </c>
      <c r="I35" s="9"/>
      <c r="J35" s="10" t="s">
        <v>444</v>
      </c>
      <c r="K35" s="4" t="s">
        <v>89</v>
      </c>
      <c r="L35" s="4" t="s">
        <v>74</v>
      </c>
      <c r="M35" s="4" t="s">
        <v>92</v>
      </c>
      <c r="P35">
        <v>1111111111</v>
      </c>
      <c r="R35" s="7">
        <v>267215502769</v>
      </c>
      <c r="S35" s="4" t="s">
        <v>339</v>
      </c>
      <c r="T35" s="7" t="s">
        <v>287</v>
      </c>
      <c r="U35" s="4" t="s">
        <v>273</v>
      </c>
      <c r="AC35" s="4" t="s">
        <v>380</v>
      </c>
      <c r="AD35" s="4" t="s">
        <v>339</v>
      </c>
      <c r="AE35" s="4" t="s">
        <v>273</v>
      </c>
      <c r="AT35" s="7" t="s">
        <v>409</v>
      </c>
      <c r="AX35" s="7" t="s">
        <v>112</v>
      </c>
    </row>
    <row r="36" spans="1:657" x14ac:dyDescent="0.25">
      <c r="A36" s="4">
        <v>35</v>
      </c>
      <c r="B36" s="5" t="s">
        <v>340</v>
      </c>
      <c r="C36" s="4" t="s">
        <v>341</v>
      </c>
      <c r="D36" s="4" t="s">
        <v>273</v>
      </c>
      <c r="F36" s="7">
        <v>5835</v>
      </c>
      <c r="G36" s="8">
        <v>3494</v>
      </c>
      <c r="H36" s="9" t="s">
        <v>93</v>
      </c>
      <c r="I36" s="9"/>
      <c r="J36" s="10" t="s">
        <v>445</v>
      </c>
      <c r="K36" s="4" t="s">
        <v>73</v>
      </c>
      <c r="L36" s="4" t="s">
        <v>74</v>
      </c>
      <c r="M36" s="4" t="s">
        <v>75</v>
      </c>
      <c r="P36">
        <v>1111111111</v>
      </c>
      <c r="R36" s="7">
        <v>357198791977</v>
      </c>
      <c r="S36" s="4" t="s">
        <v>341</v>
      </c>
      <c r="T36" s="9"/>
      <c r="U36" s="4" t="s">
        <v>273</v>
      </c>
      <c r="AC36" s="4" t="s">
        <v>382</v>
      </c>
      <c r="AD36" s="4" t="s">
        <v>341</v>
      </c>
      <c r="AE36" s="4" t="s">
        <v>273</v>
      </c>
      <c r="AT36" s="7" t="s">
        <v>410</v>
      </c>
      <c r="AX36" s="7" t="s">
        <v>112</v>
      </c>
    </row>
    <row r="37" spans="1:657" x14ac:dyDescent="0.25">
      <c r="A37" s="4">
        <v>36</v>
      </c>
      <c r="B37" s="6" t="s">
        <v>342</v>
      </c>
      <c r="C37" s="7" t="s">
        <v>343</v>
      </c>
      <c r="D37" s="7" t="s">
        <v>344</v>
      </c>
      <c r="F37" s="7">
        <v>5836</v>
      </c>
      <c r="G37" s="7">
        <v>3645</v>
      </c>
      <c r="H37" s="9" t="s">
        <v>93</v>
      </c>
      <c r="I37" s="9"/>
      <c r="J37" s="11" t="s">
        <v>446</v>
      </c>
      <c r="K37" s="7" t="s">
        <v>73</v>
      </c>
      <c r="L37" s="7" t="s">
        <v>74</v>
      </c>
      <c r="M37" s="7" t="s">
        <v>75</v>
      </c>
      <c r="P37">
        <v>1111111111</v>
      </c>
      <c r="R37" s="7">
        <v>419572600689</v>
      </c>
      <c r="S37" s="7" t="s">
        <v>343</v>
      </c>
      <c r="T37" s="7" t="s">
        <v>359</v>
      </c>
      <c r="U37" s="7" t="s">
        <v>344</v>
      </c>
      <c r="AC37" s="7" t="s">
        <v>381</v>
      </c>
      <c r="AD37" s="7" t="s">
        <v>343</v>
      </c>
      <c r="AE37" s="7" t="s">
        <v>344</v>
      </c>
      <c r="AT37" s="7" t="s">
        <v>411</v>
      </c>
      <c r="AX37" s="7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2024-01-02T13:20:05Z</dcterms:created>
  <dcterms:modified xsi:type="dcterms:W3CDTF">2024-01-03T04:29:51Z</dcterms:modified>
  <cp:category>Excel</cp:category>
</cp:coreProperties>
</file>