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'2023M07B'!$YK$1:$YK$7</definedName>
    <definedName name="student_category">'2023M07B'!$XT$1:$XT$26</definedName>
    <definedName name="yesno">'2023M07B'!$YL$1:$YL$2</definedName>
  </definedNames>
  <calcPr calcId="152511"/>
</workbook>
</file>

<file path=xl/sharedStrings.xml><?xml version="1.0" encoding="utf-8"?>
<sst xmlns="http://schemas.openxmlformats.org/spreadsheetml/2006/main" count="1699" uniqueCount="824">
  <si>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</si>
  <si>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</si>
  <si>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</si>
  <si>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</si>
  <si>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</si>
  <si>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</si>
  <si>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</si>
  <si>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</si>
  <si>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</si>
  <si>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</si>
  <si>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</si>
  <si>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</si>
  <si>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</si>
  <si>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</si>
  <si>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</si>
  <si>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</si>
  <si>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</si>
  <si>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</si>
  <si>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</si>
  <si>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</si>
  <si>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</si>
  <si>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</si>
  <si>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</si>
  <si>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</si>
  <si>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</si>
  <si>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</si>
  <si>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</si>
  <si>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</si>
  <si>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</si>
  <si>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</si>
  <si>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</si>
  <si>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</si>
  <si>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</si>
  <si>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</si>
  <si>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</si>
  <si>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</si>
  <si>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</si>
  <si>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</si>
  <si>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</si>
  <si>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</si>
  <si>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</si>
  <si>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</si>
  <si>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</si>
  <si>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</si>
  <si>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</si>
  <si>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</si>
  <si>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</si>
  <si>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</si>
  <si>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</si>
  <si>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</si>
  <si>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</si>
  <si>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</si>
  <si>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</si>
  <si>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</si>
  <si>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</si>
  <si>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</si>
  <si>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</si>
  <si>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</si>
  <si>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</si>
  <si>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</si>
  <si>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</si>
  <si>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</si>
  <si>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</si>
  <si>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</si>
  <si>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</si>
  <si>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</si>
  <si>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</si>
  <si>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</si>
  <si>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</si>
  <si>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</si>
  <si>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</si>
  <si>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</si>
  <si>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</si>
  <si>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</si>
  <si>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</si>
  <si>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</si>
  <si>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</si>
  <si>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</si>
  <si>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</si>
  <si>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</si>
  <si>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</si>
  <si>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</si>
  <si>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</si>
  <si>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</si>
  <si>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</si>
  <si>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</si>
  <si>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</si>
  <si>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</si>
  <si>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</si>
  <si>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</si>
  <si>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</si>
  <si>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</si>
  <si>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</si>
  <si>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</si>
  <si>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</si>
  <si>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</si>
  <si>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</si>
  <si>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</si>
  <si>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</si>
  <si>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</si>
  <si>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</si>
  <si>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</si>
  <si>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</si>
  <si>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</si>
  <si>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</si>
  <si>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</si>
  <si>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</si>
  <si>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</si>
  <si>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</si>
  <si>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</si>
  <si>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</si>
  <si>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</si>
  <si>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</si>
  <si>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</si>
  <si>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</si>
  <si>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</si>
  <si>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</si>
  <si>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</si>
  <si>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</si>
  <si>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</si>
  <si>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</si>
  <si>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</si>
  <si>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</si>
  <si>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</si>
  <si>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</si>
  <si>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</si>
  <si>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</si>
  <si>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</si>
  <si>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</si>
  <si>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</si>
  <si>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</si>
  <si>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</si>
  <si>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</si>
  <si>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</si>
  <si>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</si>
  <si>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</si>
  <si>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</si>
  <si>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</si>
  <si>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</si>
  <si>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</si>
  <si>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</si>
  <si>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</si>
  <si>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</si>
  <si>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</si>
  <si>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</si>
  <si>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</si>
  <si>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</si>
  <si>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</si>
  <si>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</si>
  <si>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</si>
  <si>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</si>
  <si>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</si>
  <si>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</si>
  <si>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</si>
  <si>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</si>
  <si>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</si>
  <si>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</si>
  <si>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</si>
  <si>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</si>
  <si>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</si>
  <si>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</si>
  <si>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</si>
  <si>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</si>
  <si>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</si>
  <si>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</si>
  <si>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</si>
  <si>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</si>
  <si>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</si>
  <si>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</si>
  <si>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</si>
  <si>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</si>
  <si>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</si>
  <si>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</si>
  <si>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</si>
  <si>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</si>
  <si>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</si>
  <si>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</si>
  <si>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</si>
  <si>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</si>
  <si>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</si>
  <si>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</si>
  <si>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</si>
  <si>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</si>
  <si>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</si>
  <si>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</si>
  <si>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</si>
  <si>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</si>
  <si>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</si>
  <si>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</si>
  <si>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</si>
  <si>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</si>
  <si>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</si>
  <si>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</si>
  <si>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</si>
  <si>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</si>
  <si>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</si>
  <si>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</si>
  <si>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</si>
  <si>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</si>
  <si>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</si>
  <si>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</si>
  <si>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</si>
  <si>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</si>
  <si>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</si>
  <si>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</si>
  <si>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</si>
  <si>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</si>
  <si>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</si>
  <si>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</si>
  <si>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</si>
  <si>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</si>
  <si>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</si>
  <si>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</si>
  <si>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</si>
  <si>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</si>
  <si>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</si>
  <si>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</si>
  <si>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</si>
  <si>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</si>
  <si>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</si>
  <si>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</si>
  <si>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</si>
  <si>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</si>
  <si>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</si>
  <si>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</si>
  <si>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</si>
  <si>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</si>
  <si>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</si>
  <si>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</si>
  <si>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</si>
  <si>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</si>
  <si>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</si>
  <si>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</si>
  <si>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</si>
  <si>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</si>
  <si>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</si>
  <si>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</si>
  <si>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</si>
  <si>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</si>
  <si>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</si>
  <si>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</si>
  <si>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</si>
  <si>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</si>
  <si>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</si>
  <si>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</si>
  <si>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</si>
  <si>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</si>
  <si>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</si>
  <si>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</si>
  <si>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</si>
  <si>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</si>
  <si>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</si>
  <si>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</si>
  <si>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</si>
  <si>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</si>
  <si>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</si>
  <si>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</si>
  <si>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</si>
  <si>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Deepak</t>
  </si>
  <si>
    <t>Bhosale</t>
  </si>
  <si>
    <t>850761033341</t>
  </si>
  <si>
    <t>Haribhau</t>
  </si>
  <si>
    <t>Smita</t>
  </si>
  <si>
    <t>A/P-Bhuinj Tal-Wai Dist-Satara</t>
  </si>
  <si>
    <t>Purvesh</t>
  </si>
  <si>
    <t>Sachin</t>
  </si>
  <si>
    <t>Chougale</t>
  </si>
  <si>
    <t>937798257368</t>
  </si>
  <si>
    <t>Vilas</t>
  </si>
  <si>
    <t>Dipali</t>
  </si>
  <si>
    <t>A/P-Patgaon road,Jotiba Chauk,Gargoti Tal-Bhudargad,Dist-Kolhapur</t>
  </si>
  <si>
    <t>Shambhuraje</t>
  </si>
  <si>
    <t>Shivaji</t>
  </si>
  <si>
    <t>Gaikwad</t>
  </si>
  <si>
    <t>366264124958</t>
  </si>
  <si>
    <t>Dattatray</t>
  </si>
  <si>
    <t>Shilpa</t>
  </si>
  <si>
    <t>A/P-Varanage Padali Tal-Karveer Dist -Kolhapur</t>
  </si>
  <si>
    <t>Aaryan</t>
  </si>
  <si>
    <t>Amol</t>
  </si>
  <si>
    <t>Ghorpade</t>
  </si>
  <si>
    <t>225468235364</t>
  </si>
  <si>
    <t>Anandrao</t>
  </si>
  <si>
    <t>Devata</t>
  </si>
  <si>
    <t>A/P-Khojewadi Tal/Dist-Satara</t>
  </si>
  <si>
    <t>Devraj</t>
  </si>
  <si>
    <t>Vishal</t>
  </si>
  <si>
    <t>Gurav</t>
  </si>
  <si>
    <t>837855343686</t>
  </si>
  <si>
    <t>Dilip</t>
  </si>
  <si>
    <t>Ashwini</t>
  </si>
  <si>
    <t>A/P-Wadoli Bhikeshwar Tal-Karad Dist-Satara</t>
  </si>
  <si>
    <t>Veeren</t>
  </si>
  <si>
    <t>Amit</t>
  </si>
  <si>
    <t>Jadhav</t>
  </si>
  <si>
    <t>249365823975</t>
  </si>
  <si>
    <t>Chandrakant</t>
  </si>
  <si>
    <t>Seema</t>
  </si>
  <si>
    <t>A/P-Peth Vadgaon Tal-Hatkanangale Dist-Kolhapur</t>
  </si>
  <si>
    <t>Aditya</t>
  </si>
  <si>
    <t>Vaibhav</t>
  </si>
  <si>
    <t>Jagtap</t>
  </si>
  <si>
    <t>573915265289</t>
  </si>
  <si>
    <t>Prakash</t>
  </si>
  <si>
    <t>Supriya</t>
  </si>
  <si>
    <t>A/P-Surwadi Tal-Phaltan Dist-Satara</t>
  </si>
  <si>
    <t>Vedant</t>
  </si>
  <si>
    <t>Vijay</t>
  </si>
  <si>
    <t>Kadam</t>
  </si>
  <si>
    <t>801928438479</t>
  </si>
  <si>
    <t>Uttam</t>
  </si>
  <si>
    <t>Jayashree</t>
  </si>
  <si>
    <t>A/P-Garwadi,Tal- Khatav,Dist-Satara</t>
  </si>
  <si>
    <t>Sarthak</t>
  </si>
  <si>
    <t>Nandkumar</t>
  </si>
  <si>
    <t>Kakade</t>
  </si>
  <si>
    <t>589963261841</t>
  </si>
  <si>
    <t>Nathuram</t>
  </si>
  <si>
    <t>Vanita</t>
  </si>
  <si>
    <t>A/P-Koparde Tal-Khandala Dist-Satara</t>
  </si>
  <si>
    <t>Shivshankar</t>
  </si>
  <si>
    <t>Kale</t>
  </si>
  <si>
    <t>753630558013</t>
  </si>
  <si>
    <t>Manmath</t>
  </si>
  <si>
    <t>Asha</t>
  </si>
  <si>
    <t>A/P-215,pu,Hadapsar,8th lane,Tal-Haveli,Dist-Pune</t>
  </si>
  <si>
    <t>Sunil</t>
  </si>
  <si>
    <t>Kapare</t>
  </si>
  <si>
    <t>704919090691</t>
  </si>
  <si>
    <t>Dharmaji</t>
  </si>
  <si>
    <t>Sonali</t>
  </si>
  <si>
    <t>A/P-Bhambwade Tal- Bhor Dist- Pune</t>
  </si>
  <si>
    <t>Satyajit</t>
  </si>
  <si>
    <t>Khatal</t>
  </si>
  <si>
    <t>785288522042</t>
  </si>
  <si>
    <t>Dashrath</t>
  </si>
  <si>
    <t>Nilima</t>
  </si>
  <si>
    <t>A/P-Kapadgaon Tal-Phaltan Dist-Satara</t>
  </si>
  <si>
    <t>Avishkar</t>
  </si>
  <si>
    <t>Khopade</t>
  </si>
  <si>
    <t>777140012666</t>
  </si>
  <si>
    <t>Devidas</t>
  </si>
  <si>
    <t>Meena</t>
  </si>
  <si>
    <t>A/P-Guthale Tal-Khandala Dist-Satara</t>
  </si>
  <si>
    <t>Samrath</t>
  </si>
  <si>
    <t>Sandip</t>
  </si>
  <si>
    <t>Kumbhar</t>
  </si>
  <si>
    <t>839602903502</t>
  </si>
  <si>
    <t>Siddheshwar</t>
  </si>
  <si>
    <t>Jyoti</t>
  </si>
  <si>
    <t>A/P-Vadgaon Haveli Tal- Karad Dist-Satara</t>
  </si>
  <si>
    <t>Soham</t>
  </si>
  <si>
    <t>Omprakash</t>
  </si>
  <si>
    <t>Mane</t>
  </si>
  <si>
    <t>453912853895</t>
  </si>
  <si>
    <t>Laxman</t>
  </si>
  <si>
    <t>A/P-Nimbodi Tal-Indapur Dist- Pune</t>
  </si>
  <si>
    <t>Tushar</t>
  </si>
  <si>
    <t>Ramesh</t>
  </si>
  <si>
    <t>994288537229</t>
  </si>
  <si>
    <t>Vishnu</t>
  </si>
  <si>
    <t>Lalita</t>
  </si>
  <si>
    <t>A-Siddhewadi P-Shetphal,Tal-Mohol Dist-Solapur</t>
  </si>
  <si>
    <t>Yashraj</t>
  </si>
  <si>
    <t>Rohit</t>
  </si>
  <si>
    <t>974869089526</t>
  </si>
  <si>
    <t>Dhanaji</t>
  </si>
  <si>
    <t>Reshma</t>
  </si>
  <si>
    <t>Rajvardhan</t>
  </si>
  <si>
    <t>Mohite</t>
  </si>
  <si>
    <t>751536691946</t>
  </si>
  <si>
    <t>Bhagvan</t>
  </si>
  <si>
    <t>Ujavala</t>
  </si>
  <si>
    <t>A/P-Soholi Tal-Kadegaon Dist-Sangli</t>
  </si>
  <si>
    <t>Shambhuraj</t>
  </si>
  <si>
    <t>881188623676</t>
  </si>
  <si>
    <t>shamrao</t>
  </si>
  <si>
    <t>mohite</t>
  </si>
  <si>
    <t>Shaarmilla</t>
  </si>
  <si>
    <t>A/P-Ranad  Tal-Man Dist- Satara</t>
  </si>
  <si>
    <t>Santosh</t>
  </si>
  <si>
    <t>Mutkule</t>
  </si>
  <si>
    <t>493005079634</t>
  </si>
  <si>
    <t>Sugriv</t>
  </si>
  <si>
    <t>Suvarna</t>
  </si>
  <si>
    <t>A/P-Padsali Tal- Madha Dist-Solapur</t>
  </si>
  <si>
    <t>Sanskar</t>
  </si>
  <si>
    <t>Bhartesh</t>
  </si>
  <si>
    <t>Patil</t>
  </si>
  <si>
    <t>308688811132</t>
  </si>
  <si>
    <t>Kalgonda</t>
  </si>
  <si>
    <t>Asmita</t>
  </si>
  <si>
    <t>A/P-June Danwad Tal- Shirol Dist-Kolhapur</t>
  </si>
  <si>
    <t>Shaurya</t>
  </si>
  <si>
    <t>409370948690</t>
  </si>
  <si>
    <t>Kisan</t>
  </si>
  <si>
    <t>Sushama</t>
  </si>
  <si>
    <t>A/P-Degaon,Tal-Pandharpur,Dist-Solapur</t>
  </si>
  <si>
    <t>Vinayak</t>
  </si>
  <si>
    <t>274293049786</t>
  </si>
  <si>
    <t>Jaywant</t>
  </si>
  <si>
    <t>Savita</t>
  </si>
  <si>
    <t>A/P-Umbraj(College Road,Mali Nagar,Shital Apartment)Tal-Karad,Dist-Satara</t>
  </si>
  <si>
    <t>Harshad</t>
  </si>
  <si>
    <t>Hanamant</t>
  </si>
  <si>
    <t>Pawar</t>
  </si>
  <si>
    <t>823029976428</t>
  </si>
  <si>
    <t>Ganpati</t>
  </si>
  <si>
    <t>Ujwala</t>
  </si>
  <si>
    <t>A/P-Tisangi Tal-Kavathemahankal Dist-Sangali</t>
  </si>
  <si>
    <t>Ayush</t>
  </si>
  <si>
    <t>Raskar</t>
  </si>
  <si>
    <t>809716988565</t>
  </si>
  <si>
    <t>Balkrushna</t>
  </si>
  <si>
    <t>Vidya</t>
  </si>
  <si>
    <t>A/P-Bhose Tal-Koregaon Dist-Satara</t>
  </si>
  <si>
    <t>Kunal</t>
  </si>
  <si>
    <t>Ajit</t>
  </si>
  <si>
    <t>Shinde</t>
  </si>
  <si>
    <t>416941948844</t>
  </si>
  <si>
    <t>Vasant</t>
  </si>
  <si>
    <t>Suman</t>
  </si>
  <si>
    <t>A/P-Borgaon Tal-Walawa Dist-Sangli</t>
  </si>
  <si>
    <t>Manthan</t>
  </si>
  <si>
    <t>Shailesh</t>
  </si>
  <si>
    <t>Shingare</t>
  </si>
  <si>
    <t>741945103404</t>
  </si>
  <si>
    <t>Ramchandra</t>
  </si>
  <si>
    <t>A/P- 1839,E ward,Rajarampuri 5th Lane,Kolhapur</t>
  </si>
  <si>
    <t>Jishan</t>
  </si>
  <si>
    <t>Sikandar</t>
  </si>
  <si>
    <t>Tamboli</t>
  </si>
  <si>
    <t>308620008345</t>
  </si>
  <si>
    <t>Mahammad</t>
  </si>
  <si>
    <t>Mumtaj</t>
  </si>
  <si>
    <t>A-Tamboli Vasti,P-Degaon,Tal-Pandharpur Dist-Solapur</t>
  </si>
  <si>
    <t>Viraj</t>
  </si>
  <si>
    <t>Balaji</t>
  </si>
  <si>
    <t>Tarange</t>
  </si>
  <si>
    <t>981278195816</t>
  </si>
  <si>
    <t>Ramdas</t>
  </si>
  <si>
    <t>Jayshri</t>
  </si>
  <si>
    <t>A-Papnas,P-Ridhore Tal-Madha Dist-Solapur</t>
  </si>
  <si>
    <t>Prasad</t>
  </si>
  <si>
    <t>Pramod</t>
  </si>
  <si>
    <t>Ubale</t>
  </si>
  <si>
    <t>249757709537</t>
  </si>
  <si>
    <t>Dasharath</t>
  </si>
  <si>
    <t>Archana</t>
  </si>
  <si>
    <t>A/P-Darphal(Sina) Tal-Madha,Dist-Solapur</t>
  </si>
  <si>
    <t>Harshwardhan</t>
  </si>
  <si>
    <t>Gorakhnath</t>
  </si>
  <si>
    <t>Shelke</t>
  </si>
  <si>
    <t>644065097315</t>
  </si>
  <si>
    <t>pandurang</t>
  </si>
  <si>
    <t>Minakshi</t>
  </si>
  <si>
    <t>Hadpasar lane Tal- Haveli Dist- Pune</t>
  </si>
  <si>
    <t>Om</t>
  </si>
  <si>
    <t>Gorakashanath</t>
  </si>
  <si>
    <t>Sudrik</t>
  </si>
  <si>
    <t>857197994393</t>
  </si>
  <si>
    <t>Bappasaheb</t>
  </si>
  <si>
    <t>Sarika</t>
  </si>
  <si>
    <t>Dipak</t>
  </si>
  <si>
    <t>Iralekar</t>
  </si>
  <si>
    <t>left</t>
  </si>
  <si>
    <t>Priyanka</t>
  </si>
  <si>
    <t>Anil</t>
  </si>
  <si>
    <t>Gandhe</t>
  </si>
  <si>
    <t>sadashiv</t>
  </si>
  <si>
    <t>Ichalkaranji Tal- hatkangale,Dist- Kolhapur</t>
  </si>
  <si>
    <t>Piyush</t>
  </si>
  <si>
    <t>Ashok</t>
  </si>
  <si>
    <t>Chandane</t>
  </si>
  <si>
    <t>366277216401</t>
  </si>
  <si>
    <t>Namdev</t>
  </si>
  <si>
    <t>Sweety</t>
  </si>
  <si>
    <t>A/P-Nerale Tal- Washi Dist- Thane</t>
  </si>
  <si>
    <t>Rudra</t>
  </si>
  <si>
    <t>Sanjay</t>
  </si>
  <si>
    <t>Phadtare</t>
  </si>
  <si>
    <t>465864085542</t>
  </si>
  <si>
    <t>Ramrao</t>
  </si>
  <si>
    <t>A/P-Vakeshwar Tal-Khatav Dist- Satara</t>
  </si>
  <si>
    <t>Shrishant</t>
  </si>
  <si>
    <t>Shridhar</t>
  </si>
  <si>
    <t>Shailaja</t>
  </si>
  <si>
    <t>Shantanu</t>
  </si>
  <si>
    <t>Rahul</t>
  </si>
  <si>
    <t>Bhagat</t>
  </si>
  <si>
    <t>206582650834</t>
  </si>
  <si>
    <t>Dhansinh</t>
  </si>
  <si>
    <t>Pratibha</t>
  </si>
  <si>
    <t xml:space="preserve">A/P- Dahigaon Tal- Koregaon Dist - Pune </t>
  </si>
  <si>
    <t>Rudrapratap</t>
  </si>
  <si>
    <t>Mahendra</t>
  </si>
  <si>
    <t>Khairmude</t>
  </si>
  <si>
    <t>421275001039</t>
  </si>
  <si>
    <t>Jotiram</t>
  </si>
  <si>
    <t>Ashvini</t>
  </si>
  <si>
    <t xml:space="preserve">A/P- Vadaaki Tal- Pune  Dist - Pune </t>
  </si>
  <si>
    <t>Pranav</t>
  </si>
  <si>
    <t>Yuvraj</t>
  </si>
  <si>
    <t>Mote</t>
  </si>
  <si>
    <t>730489800334</t>
  </si>
  <si>
    <t>Parmeshwar</t>
  </si>
  <si>
    <t>Renuka</t>
  </si>
  <si>
    <t xml:space="preserve">A/P- Jeur Tal- Karmala Dist - Solapur </t>
  </si>
  <si>
    <t>Navnath</t>
  </si>
  <si>
    <t>Kambale</t>
  </si>
  <si>
    <t>366393812983</t>
  </si>
  <si>
    <t>Machindra</t>
  </si>
  <si>
    <t>Parvati</t>
  </si>
  <si>
    <t>A/P- Bhutashee Tal- Madha Dist- Solapur</t>
  </si>
  <si>
    <t>Rajveer</t>
  </si>
  <si>
    <t>Nitin</t>
  </si>
  <si>
    <t>748925540917</t>
  </si>
  <si>
    <t>Bharat</t>
  </si>
  <si>
    <t>A/P- Bhosare Kale Lane Tal- Madha Dist-Solhapur</t>
  </si>
  <si>
    <t>Jayraj</t>
  </si>
  <si>
    <t>Sitaram</t>
  </si>
  <si>
    <t>Farad</t>
  </si>
  <si>
    <t>817262136827</t>
  </si>
  <si>
    <t>Pandurang</t>
  </si>
  <si>
    <t>Yogesh</t>
  </si>
  <si>
    <t>998020576262</t>
  </si>
  <si>
    <t>Panduraang</t>
  </si>
  <si>
    <t>Jayashri</t>
  </si>
  <si>
    <t>Pawan</t>
  </si>
  <si>
    <t>Somnath</t>
  </si>
  <si>
    <t>Thorat</t>
  </si>
  <si>
    <t>Usha</t>
  </si>
  <si>
    <t xml:space="preserve">A/P- Tambave Tal-Madha Dist- Solapur </t>
  </si>
  <si>
    <t>Pratik</t>
  </si>
  <si>
    <t>Balasaheb</t>
  </si>
  <si>
    <t>Vitthal</t>
  </si>
  <si>
    <t>283406801308</t>
  </si>
  <si>
    <t>Malhari</t>
  </si>
  <si>
    <t>Rajashri</t>
  </si>
  <si>
    <t>A/P-Varavade Tal- Madha Dist- Solapur</t>
  </si>
  <si>
    <t>Alankar</t>
  </si>
  <si>
    <t>240737936277</t>
  </si>
  <si>
    <t>A/P-Mahaallung Tal-Mangalvedha Dist-Solapur</t>
  </si>
  <si>
    <t>Shrivardhan</t>
  </si>
  <si>
    <t>Shivkumar</t>
  </si>
  <si>
    <t>237464991917</t>
  </si>
  <si>
    <t>Ramgonda</t>
  </si>
  <si>
    <t>Ashvani</t>
  </si>
  <si>
    <t>A/P- Maroli TAl-Mangalvedhaa Dist-Solapur</t>
  </si>
  <si>
    <t>Chetan</t>
  </si>
  <si>
    <t>Dnyaneshwar</t>
  </si>
  <si>
    <t>718597936299</t>
  </si>
  <si>
    <t>Rekha</t>
  </si>
  <si>
    <t xml:space="preserve">a/P- Bhairagvadi Tal- Mohol Dist- Solapur </t>
  </si>
  <si>
    <t>Adity</t>
  </si>
  <si>
    <t>Mohan</t>
  </si>
  <si>
    <t>Ghodake</t>
  </si>
  <si>
    <t>48805899576</t>
  </si>
  <si>
    <t>Mayuri</t>
  </si>
  <si>
    <t>A/P- Kurul Tal- Mahol Dist- Solapur</t>
  </si>
  <si>
    <t>Adarsh</t>
  </si>
  <si>
    <t xml:space="preserve">jadhav </t>
  </si>
  <si>
    <t>634838179152</t>
  </si>
  <si>
    <t>386168134284</t>
  </si>
  <si>
    <t>Changdev</t>
  </si>
  <si>
    <t>Swati</t>
  </si>
  <si>
    <t>Aryan</t>
  </si>
  <si>
    <t>Bhalekar</t>
  </si>
  <si>
    <t>506801089264</t>
  </si>
  <si>
    <t>Rangnath</t>
  </si>
  <si>
    <t>Jayshree</t>
  </si>
  <si>
    <t>Mauli</t>
  </si>
  <si>
    <t>Pradip</t>
  </si>
  <si>
    <t>Pujari</t>
  </si>
  <si>
    <t>355987508781</t>
  </si>
  <si>
    <t>Tanaji</t>
  </si>
  <si>
    <t>Chitra</t>
  </si>
  <si>
    <t>A/P-Siddhewadi Tal-Mohol Dist-Solapur</t>
  </si>
  <si>
    <t>Navanath</t>
  </si>
  <si>
    <t>Nikam</t>
  </si>
  <si>
    <t>509304628653</t>
  </si>
  <si>
    <t>Varsha</t>
  </si>
  <si>
    <t>Shivratna</t>
  </si>
  <si>
    <t>Mahadev</t>
  </si>
  <si>
    <t>934843719193</t>
  </si>
  <si>
    <t>Jijabai</t>
  </si>
  <si>
    <t>Sangram</t>
  </si>
  <si>
    <t>Dadaso</t>
  </si>
  <si>
    <t>275744509378</t>
  </si>
  <si>
    <t>Shubhangi</t>
  </si>
  <si>
    <t>Shahuraje</t>
  </si>
  <si>
    <t>363268108202</t>
  </si>
  <si>
    <t>Maruti</t>
  </si>
  <si>
    <t>Rupali</t>
  </si>
  <si>
    <t>A/P-  Kahhapure Tal-Pandharpur Dist-Solapur</t>
  </si>
  <si>
    <t>Samrth</t>
  </si>
  <si>
    <t>Madhukar</t>
  </si>
  <si>
    <t>Salunkhe</t>
  </si>
  <si>
    <t>615576632762</t>
  </si>
  <si>
    <t>Popat</t>
  </si>
  <si>
    <t>A/P-Ropale Tal-Pandharpur Dist-Solapur</t>
  </si>
  <si>
    <t>Digambar</t>
  </si>
  <si>
    <t>Metkari</t>
  </si>
  <si>
    <t>612266896946</t>
  </si>
  <si>
    <t>Dhondiba</t>
  </si>
  <si>
    <t>A/P-Ishwarpur Vathar Tal-Pandharpur Dist-Solapur</t>
  </si>
  <si>
    <t>Ganesh</t>
  </si>
  <si>
    <t>485695553975</t>
  </si>
  <si>
    <t>Dhondiram</t>
  </si>
  <si>
    <t>Mangal</t>
  </si>
  <si>
    <t>A/P-Bhosalewadi TAl- Karad Dist-Satara</t>
  </si>
  <si>
    <t>424044486149</t>
  </si>
  <si>
    <t>Vishvnath</t>
  </si>
  <si>
    <t>Chhaya</t>
  </si>
  <si>
    <t>A/P-Nave Malkhed Tal-Karaad Dist-Satara</t>
  </si>
  <si>
    <t>Utkarsh</t>
  </si>
  <si>
    <t>Wagh</t>
  </si>
  <si>
    <t>550956881660</t>
  </si>
  <si>
    <t>Sampat</t>
  </si>
  <si>
    <t>A/P-Chanchali Tal-Koregaon Dist-Satara</t>
  </si>
  <si>
    <t>Bapuso</t>
  </si>
  <si>
    <t>Abhang</t>
  </si>
  <si>
    <t>660852869769</t>
  </si>
  <si>
    <t>Sima</t>
  </si>
  <si>
    <t>A/P-Yedevpale Tal-Kadegaon Dist-Sangali</t>
  </si>
  <si>
    <t>Vikram</t>
  </si>
  <si>
    <t>Bhujabal</t>
  </si>
  <si>
    <t>Pratiksha</t>
  </si>
  <si>
    <t>A/P- Khatgun Tal-Khataav Dist-Satara</t>
  </si>
  <si>
    <t>Karnit</t>
  </si>
  <si>
    <t>Shankar</t>
  </si>
  <si>
    <t>497674887145</t>
  </si>
  <si>
    <t>Bhanudas</t>
  </si>
  <si>
    <t>Rohini</t>
  </si>
  <si>
    <t xml:space="preserve">A/P- Wakeshwar TAl- Khatav Dist- Satara </t>
  </si>
  <si>
    <t>3129013704491</t>
  </si>
  <si>
    <t>A/P-Morbe TAl-Panvel Dist - Raigad</t>
  </si>
  <si>
    <t>Chaitany</t>
  </si>
  <si>
    <t>795453109957</t>
  </si>
  <si>
    <t>Dada</t>
  </si>
  <si>
    <t>Rukmini</t>
  </si>
  <si>
    <t>A/P-Shenvadi Tal-Khatav Dist-Satara</t>
  </si>
  <si>
    <t>Pol</t>
  </si>
  <si>
    <t>556494748580</t>
  </si>
  <si>
    <t>A/P- Bataki Tal- Man Dist-Satara</t>
  </si>
  <si>
    <t>Tejraj</t>
  </si>
  <si>
    <t>Guldagad</t>
  </si>
  <si>
    <t>638728826775</t>
  </si>
  <si>
    <t>Anna</t>
  </si>
  <si>
    <t>Vaishali</t>
  </si>
  <si>
    <t xml:space="preserve">A/P- Taradgaav TAl-Faltan Dist-Satara </t>
  </si>
  <si>
    <t>Vikramsinh</t>
  </si>
  <si>
    <t>967448517044</t>
  </si>
  <si>
    <t>Nilam</t>
  </si>
  <si>
    <t>A/P- NIkamwadi , Jambh  Tal- Vai Dist-Satara</t>
  </si>
  <si>
    <t>Aadinath</t>
  </si>
  <si>
    <t>Bhavake</t>
  </si>
  <si>
    <t>355237331123</t>
  </si>
  <si>
    <t>Shamrao</t>
  </si>
  <si>
    <t>Vandana</t>
  </si>
  <si>
    <t>A/P- Wadicharan Tal- Shahuwadi Dist-Kolhapur</t>
  </si>
  <si>
    <t>Aliahmad</t>
  </si>
  <si>
    <t>Shahid</t>
  </si>
  <si>
    <t>Pathan</t>
  </si>
  <si>
    <t>924719220620</t>
  </si>
  <si>
    <t>Alam</t>
  </si>
  <si>
    <t>Samina</t>
  </si>
  <si>
    <t>A/P-Ichalkaranji Tal- Hatkangale Dist- Kolhapur</t>
  </si>
  <si>
    <t>Ravindra</t>
  </si>
  <si>
    <t>872065389263</t>
  </si>
  <si>
    <t>Gouri</t>
  </si>
  <si>
    <t>A/P-June Danvad Tai- Shirol Dist-Kolhapur</t>
  </si>
  <si>
    <t>Ambupe</t>
  </si>
  <si>
    <t>952486653634</t>
  </si>
  <si>
    <t>Raoso</t>
  </si>
  <si>
    <t>Sunita</t>
  </si>
  <si>
    <t>A/P- Nave  Danvad Tai- Shirol Dist-Kolhapur</t>
  </si>
  <si>
    <t>Prasenjit</t>
  </si>
  <si>
    <t>Mahavir</t>
  </si>
  <si>
    <t>Kshirsagar</t>
  </si>
  <si>
    <t>408147126031</t>
  </si>
  <si>
    <t>Govind</t>
  </si>
  <si>
    <t>Madhavi</t>
  </si>
  <si>
    <t xml:space="preserve">A/P- Haladi Tal-Karveer Dist -Kolhapur </t>
  </si>
  <si>
    <t>Umesh</t>
  </si>
  <si>
    <t>Kamble</t>
  </si>
  <si>
    <t>576177578904</t>
  </si>
  <si>
    <t>Sudyan</t>
  </si>
  <si>
    <t>Monika</t>
  </si>
  <si>
    <t>A/P- Kasaba SAgaon Tal-Kagal Dist - Kolhapur</t>
  </si>
  <si>
    <t>Akash</t>
  </si>
  <si>
    <t>490028153246</t>
  </si>
  <si>
    <t>Raosaheb</t>
  </si>
  <si>
    <t>Manisha</t>
  </si>
  <si>
    <t>A/P- Maroli Tal- Mangal Vedha Dist-Solhapur</t>
  </si>
  <si>
    <t>Saksham</t>
  </si>
  <si>
    <t>Raygonda</t>
  </si>
  <si>
    <t>332047180232</t>
  </si>
  <si>
    <t>Balgonda</t>
  </si>
  <si>
    <t>Rutika</t>
  </si>
  <si>
    <t>A/P- Samdoli Tal-Miraj Dist - Sangali</t>
  </si>
  <si>
    <t>A/P- Ankalkhop Tal- Palus Dist- Sangali</t>
  </si>
  <si>
    <t>Harshavardhan</t>
  </si>
  <si>
    <t>A/P- Chinchani Tal- Tasgaon Dist-Sangali</t>
  </si>
  <si>
    <t>Vishwas</t>
  </si>
  <si>
    <t>371346107760</t>
  </si>
  <si>
    <t>A/P- Yellavi TAl-Tasgaon Dist Sangali</t>
  </si>
  <si>
    <t>Desai</t>
  </si>
  <si>
    <t>411904705093</t>
  </si>
  <si>
    <t>A/P- Shirate Tal-Walava Dist-Sangali</t>
  </si>
  <si>
    <t>Harshvardhan</t>
  </si>
  <si>
    <t>Arun</t>
  </si>
  <si>
    <t>Yadav</t>
  </si>
  <si>
    <t>919022386504</t>
  </si>
  <si>
    <t>Lakshman</t>
  </si>
  <si>
    <t xml:space="preserve">A/P-Dudhari Tal- Walava Dist -Sangali </t>
  </si>
  <si>
    <t>Rajvrdhan</t>
  </si>
  <si>
    <t>Prajwal</t>
  </si>
  <si>
    <t>Surekha</t>
  </si>
  <si>
    <t>A/P-Kakhe Tal-Karad Dist -Satara</t>
  </si>
  <si>
    <t>Omkar</t>
  </si>
  <si>
    <t>Karade</t>
  </si>
  <si>
    <t>A/P- Shivaji Chauk TAl- Kadegaon Dist- Kadegaon</t>
  </si>
  <si>
    <t>Suhas</t>
  </si>
  <si>
    <t>Vikas</t>
  </si>
  <si>
    <t>Aldar</t>
  </si>
  <si>
    <t>8677286883109</t>
  </si>
  <si>
    <t xml:space="preserve">Jotiram </t>
  </si>
  <si>
    <t>Pallavi</t>
  </si>
  <si>
    <t xml:space="preserve">A/P-Badolewadi Tal -Madha Dist-Solhapur </t>
  </si>
  <si>
    <t>Chavan</t>
  </si>
  <si>
    <t>677498292255</t>
  </si>
  <si>
    <t xml:space="preserve">Ramchandra </t>
  </si>
  <si>
    <t>Mahananda</t>
  </si>
  <si>
    <t>A/P- Asangiturk Tal-Jat Dist-Sangali</t>
  </si>
  <si>
    <t>Arjun</t>
  </si>
  <si>
    <t xml:space="preserve">Ghogare </t>
  </si>
  <si>
    <t>868230101376</t>
  </si>
  <si>
    <t>2011-05-06</t>
  </si>
  <si>
    <t>2010-09-20</t>
  </si>
  <si>
    <t>2010-11-04</t>
  </si>
  <si>
    <t>2010-09-10</t>
  </si>
  <si>
    <t>2011-05-03</t>
  </si>
  <si>
    <t>2011-08-24</t>
  </si>
  <si>
    <t>2011-10-14</t>
  </si>
  <si>
    <t>2011-09-17</t>
  </si>
  <si>
    <t>2011-01-06</t>
  </si>
  <si>
    <t>2011-04-11</t>
  </si>
  <si>
    <t>2011-05-07</t>
  </si>
  <si>
    <t>2011-03-14</t>
  </si>
  <si>
    <t>2011-09-30</t>
  </si>
  <si>
    <t>2011-09-08</t>
  </si>
  <si>
    <t>2011-10-27</t>
  </si>
  <si>
    <t>2010-12-31</t>
  </si>
  <si>
    <t>2011-10-02</t>
  </si>
  <si>
    <t>2011-06-01</t>
  </si>
  <si>
    <t>2012-01-31</t>
  </si>
  <si>
    <t>2011-07-14</t>
  </si>
  <si>
    <t>2011-11-09</t>
  </si>
  <si>
    <t>2011-12-31</t>
  </si>
  <si>
    <t>2011-09-16</t>
  </si>
  <si>
    <t>2011-05-21</t>
  </si>
  <si>
    <t>2011-04-04</t>
  </si>
  <si>
    <t>2011-05-08</t>
  </si>
  <si>
    <t>2011-02-20</t>
  </si>
  <si>
    <t>2011-10-01</t>
  </si>
  <si>
    <t>2011-01-18</t>
  </si>
  <si>
    <t>2010-01-01</t>
  </si>
  <si>
    <t>2010-01-03</t>
  </si>
  <si>
    <t>2009-01-19</t>
  </si>
  <si>
    <t>2010-07-09</t>
  </si>
  <si>
    <t>2011-12-13</t>
  </si>
  <si>
    <t>2011-02-01</t>
  </si>
  <si>
    <t>2012-06-21</t>
  </si>
  <si>
    <t>2011-03-12</t>
  </si>
  <si>
    <t>2011-12-27</t>
  </si>
  <si>
    <t>2011-12-20</t>
  </si>
  <si>
    <t>2011-10-31</t>
  </si>
  <si>
    <t>2010-09-14</t>
  </si>
  <si>
    <t>2011-05-09</t>
  </si>
  <si>
    <t>2011-06-25</t>
  </si>
  <si>
    <t>2011-02-26</t>
  </si>
  <si>
    <t>2011-07-17</t>
  </si>
  <si>
    <t>2011-11-11</t>
  </si>
  <si>
    <t>2011-11-08</t>
  </si>
  <si>
    <t>2011-09-23</t>
  </si>
  <si>
    <t>2011-08-27</t>
  </si>
  <si>
    <t>2011-03-05</t>
  </si>
  <si>
    <t>2011-03-21</t>
  </si>
  <si>
    <t>2011-06-06</t>
  </si>
  <si>
    <t>2010-12-01</t>
  </si>
  <si>
    <t>2011-03-11</t>
  </si>
  <si>
    <t>2010-08-22</t>
  </si>
  <si>
    <t>2011-10-08</t>
  </si>
  <si>
    <t>2011-10-24</t>
  </si>
  <si>
    <t>2011-08-06</t>
  </si>
  <si>
    <t>2010-12-22</t>
  </si>
  <si>
    <t>2011-03-24</t>
  </si>
  <si>
    <t>2011-04-22</t>
  </si>
  <si>
    <t>2011-07-23</t>
  </si>
  <si>
    <t>2011-05-14</t>
  </si>
  <si>
    <t>2012-03-14</t>
  </si>
  <si>
    <t>2011-05-15</t>
  </si>
  <si>
    <t>2011-06-30</t>
  </si>
  <si>
    <t>2010-11-23</t>
  </si>
  <si>
    <t>2011-07-10</t>
  </si>
  <si>
    <t>2010-10-12</t>
  </si>
  <si>
    <t>2011-07-02</t>
  </si>
  <si>
    <t>2011-06-17</t>
  </si>
  <si>
    <t>2012-06-01</t>
  </si>
  <si>
    <t>2012-02-03</t>
  </si>
  <si>
    <t>2011-02-13</t>
  </si>
  <si>
    <t>2011-08-17</t>
  </si>
  <si>
    <t>2011-08-21</t>
  </si>
  <si>
    <t>2011-05-26</t>
  </si>
  <si>
    <t>2011-06-22</t>
  </si>
  <si>
    <t>2011-08-15</t>
  </si>
  <si>
    <t>2011-03-23</t>
  </si>
  <si>
    <t>2012-05-16</t>
  </si>
  <si>
    <t>2011-11-19</t>
  </si>
  <si>
    <t>2011-12-02</t>
  </si>
  <si>
    <t>2011-09-18</t>
  </si>
  <si>
    <t>2011-01-01</t>
  </si>
  <si>
    <t>2010-01-19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</si>
</sst>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0" fillId="0" borderId="0" xfId="0" applyFont="1" applyAlignment="1"/>
    <xf numFmtId="1" fontId="2" fillId="0" borderId="0" xfId="0" applyNumberFormat="1" applyFont="1" applyAlignment="1">
      <alignment horizontal="center" vertical="top"/>
    </xf>
    <xf numFmtId="49" fontId="2" fillId="0" borderId="0" xfId="0" applyNumberFormat="1" applyFont="1"/>
    <xf numFmtId="0" fontId="2" fillId="5" borderId="1" xfId="0" applyFont="1" applyFill="1" applyBorder="1"/>
    <xf numFmtId="0" fontId="2" fillId="0" borderId="0" xfId="0" applyFont="1" applyAlignment="1">
      <alignment horizontal="center" vertical="top"/>
    </xf>
    <xf numFmtId="49" fontId="0" fillId="0" borderId="0" xfId="0" applyNumberFormat="1" applyFont="1" applyAlignment="1"/>
    <xf numFmtId="0" fontId="2" fillId="6" borderId="1" xfId="0" applyFont="1" applyFill="1" applyBorder="1"/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76"/>
  <sheetViews>
    <sheetView tabSelected="1" workbookViewId="0">
      <pane xSplit="1" topLeftCell="AO1" activePane="topRight" state="frozen"/>
      <selection pane="topRight" activeCell="M15" sqref="M1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4" t="s">
        <v>257</v>
      </c>
      <c r="C2" s="4" t="s">
        <v>258</v>
      </c>
      <c r="D2" s="4" t="s">
        <v>259</v>
      </c>
      <c r="E2" s="5"/>
      <c r="F2" s="4">
        <v>4086</v>
      </c>
      <c r="G2" s="6">
        <v>2901</v>
      </c>
      <c r="H2" s="5" t="s">
        <v>93</v>
      </c>
      <c r="I2" s="4">
        <v>1</v>
      </c>
      <c r="J2" s="7" t="s">
        <v>738</v>
      </c>
      <c r="K2" s="4" t="s">
        <v>73</v>
      </c>
      <c r="L2" s="4" t="s">
        <v>74</v>
      </c>
      <c r="M2" s="4" t="s">
        <v>75</v>
      </c>
      <c r="N2" s="5"/>
      <c r="O2" s="5"/>
      <c r="P2" s="4">
        <v>8806504542</v>
      </c>
      <c r="Q2" s="5"/>
      <c r="R2" s="7" t="s">
        <v>260</v>
      </c>
      <c r="S2" s="4" t="s">
        <v>258</v>
      </c>
      <c r="T2" s="4" t="s">
        <v>261</v>
      </c>
      <c r="U2" s="4" t="s">
        <v>259</v>
      </c>
      <c r="V2" s="5"/>
      <c r="W2" s="5"/>
      <c r="X2" s="5"/>
      <c r="Y2" s="5"/>
      <c r="Z2" s="5"/>
      <c r="AA2" s="5"/>
      <c r="AC2" s="4" t="s">
        <v>262</v>
      </c>
      <c r="AD2" s="4" t="s">
        <v>258</v>
      </c>
      <c r="AE2" s="4" t="s">
        <v>259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4"/>
      <c r="AS2" s="5"/>
      <c r="AT2" s="4" t="s">
        <v>263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4" t="s">
        <v>264</v>
      </c>
      <c r="C3" s="4" t="s">
        <v>265</v>
      </c>
      <c r="D3" s="4" t="s">
        <v>266</v>
      </c>
      <c r="E3" s="5"/>
      <c r="F3" s="4">
        <v>4863</v>
      </c>
      <c r="G3" s="6">
        <v>3609</v>
      </c>
      <c r="H3" s="5" t="s">
        <v>93</v>
      </c>
      <c r="I3" s="4">
        <v>2</v>
      </c>
      <c r="J3" s="7" t="s">
        <v>739</v>
      </c>
      <c r="K3" s="4" t="s">
        <v>73</v>
      </c>
      <c r="L3" s="4" t="s">
        <v>74</v>
      </c>
      <c r="M3" s="4" t="s">
        <v>75</v>
      </c>
      <c r="N3" s="5"/>
      <c r="O3" s="5"/>
      <c r="P3" s="4">
        <v>8788280251</v>
      </c>
      <c r="Q3" s="5"/>
      <c r="R3" s="7" t="s">
        <v>267</v>
      </c>
      <c r="S3" s="4" t="s">
        <v>265</v>
      </c>
      <c r="T3" s="4" t="s">
        <v>268</v>
      </c>
      <c r="U3" s="4" t="s">
        <v>266</v>
      </c>
      <c r="V3" s="5"/>
      <c r="W3" s="5"/>
      <c r="X3" s="5"/>
      <c r="Y3" s="5"/>
      <c r="Z3" s="5"/>
      <c r="AA3" s="5"/>
      <c r="AB3" s="4"/>
      <c r="AC3" s="4" t="s">
        <v>269</v>
      </c>
      <c r="AD3" s="4" t="s">
        <v>265</v>
      </c>
      <c r="AE3" s="4" t="s">
        <v>266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AS3" s="5"/>
      <c r="AT3" s="4" t="s">
        <v>270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4" t="s">
        <v>271</v>
      </c>
      <c r="C4" s="4" t="s">
        <v>272</v>
      </c>
      <c r="D4" s="4" t="s">
        <v>273</v>
      </c>
      <c r="E4" s="5"/>
      <c r="F4" s="4">
        <v>4066</v>
      </c>
      <c r="G4" s="6">
        <v>3314</v>
      </c>
      <c r="H4" s="5" t="s">
        <v>93</v>
      </c>
      <c r="I4" s="4">
        <v>3</v>
      </c>
      <c r="J4" s="7" t="s">
        <v>740</v>
      </c>
      <c r="K4" s="4" t="s">
        <v>73</v>
      </c>
      <c r="L4" s="4" t="s">
        <v>74</v>
      </c>
      <c r="M4" s="4" t="s">
        <v>75</v>
      </c>
      <c r="N4" s="5"/>
      <c r="O4" s="5"/>
      <c r="P4" s="4">
        <v>9850117016</v>
      </c>
      <c r="Q4" s="5"/>
      <c r="R4" s="7" t="s">
        <v>274</v>
      </c>
      <c r="S4" s="4" t="s">
        <v>272</v>
      </c>
      <c r="T4" s="4" t="s">
        <v>275</v>
      </c>
      <c r="U4" s="4" t="s">
        <v>273</v>
      </c>
      <c r="V4" s="5"/>
      <c r="W4" s="5"/>
      <c r="X4" s="5"/>
      <c r="Y4" s="5"/>
      <c r="Z4" s="5"/>
      <c r="AA4" s="5"/>
      <c r="AB4" s="4"/>
      <c r="AC4" s="4" t="s">
        <v>276</v>
      </c>
      <c r="AD4" s="4" t="s">
        <v>272</v>
      </c>
      <c r="AE4" s="4" t="s">
        <v>273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4"/>
      <c r="AS4" s="5"/>
      <c r="AT4" s="4" t="s">
        <v>277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4" t="s">
        <v>278</v>
      </c>
      <c r="C5" s="4" t="s">
        <v>279</v>
      </c>
      <c r="D5" s="4" t="s">
        <v>280</v>
      </c>
      <c r="E5" s="5"/>
      <c r="F5" s="4">
        <v>4654</v>
      </c>
      <c r="G5" s="6">
        <v>3444</v>
      </c>
      <c r="H5" s="5" t="s">
        <v>93</v>
      </c>
      <c r="I5" s="4">
        <v>4</v>
      </c>
      <c r="J5" s="7" t="s">
        <v>741</v>
      </c>
      <c r="K5" s="4" t="s">
        <v>73</v>
      </c>
      <c r="L5" s="4" t="s">
        <v>74</v>
      </c>
      <c r="M5" s="4" t="s">
        <v>75</v>
      </c>
      <c r="N5" s="5"/>
      <c r="O5" s="5"/>
      <c r="P5" s="4">
        <v>8975909107</v>
      </c>
      <c r="Q5" s="5"/>
      <c r="R5" s="7" t="s">
        <v>281</v>
      </c>
      <c r="S5" s="4" t="s">
        <v>279</v>
      </c>
      <c r="T5" s="4" t="s">
        <v>282</v>
      </c>
      <c r="U5" s="4" t="s">
        <v>280</v>
      </c>
      <c r="V5" s="5"/>
      <c r="W5" s="5"/>
      <c r="X5" s="5"/>
      <c r="Y5" s="5"/>
      <c r="Z5" s="5"/>
      <c r="AA5" s="5"/>
      <c r="AB5" s="4"/>
      <c r="AC5" s="4" t="s">
        <v>283</v>
      </c>
      <c r="AD5" s="4" t="s">
        <v>279</v>
      </c>
      <c r="AE5" s="4" t="s">
        <v>280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4"/>
      <c r="AS5" s="5"/>
      <c r="AT5" s="4" t="s">
        <v>284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4" t="s">
        <v>285</v>
      </c>
      <c r="C6" s="4" t="s">
        <v>286</v>
      </c>
      <c r="D6" s="4" t="s">
        <v>287</v>
      </c>
      <c r="E6" s="5"/>
      <c r="F6" s="4">
        <v>4284</v>
      </c>
      <c r="G6" s="6">
        <v>3047</v>
      </c>
      <c r="H6" s="5" t="s">
        <v>93</v>
      </c>
      <c r="I6" s="4">
        <v>5</v>
      </c>
      <c r="J6" s="7" t="s">
        <v>742</v>
      </c>
      <c r="K6" s="4" t="s">
        <v>73</v>
      </c>
      <c r="L6" s="4" t="s">
        <v>74</v>
      </c>
      <c r="M6" s="4" t="s">
        <v>92</v>
      </c>
      <c r="N6" s="5"/>
      <c r="O6" s="5"/>
      <c r="P6" s="4">
        <v>7709653233</v>
      </c>
      <c r="Q6" s="5"/>
      <c r="R6" s="7" t="s">
        <v>288</v>
      </c>
      <c r="S6" s="4" t="s">
        <v>286</v>
      </c>
      <c r="T6" s="4" t="s">
        <v>289</v>
      </c>
      <c r="U6" s="4" t="s">
        <v>287</v>
      </c>
      <c r="V6" s="5"/>
      <c r="W6" s="5"/>
      <c r="X6" s="5"/>
      <c r="Y6" s="5"/>
      <c r="Z6" s="5"/>
      <c r="AA6" s="5"/>
      <c r="AB6" s="4"/>
      <c r="AC6" s="4" t="s">
        <v>290</v>
      </c>
      <c r="AD6" s="4" t="s">
        <v>286</v>
      </c>
      <c r="AE6" s="4" t="s">
        <v>287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4"/>
      <c r="AS6" s="5"/>
      <c r="AT6" s="4" t="s">
        <v>291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6</v>
      </c>
      <c r="B7" s="4" t="s">
        <v>292</v>
      </c>
      <c r="C7" s="4" t="s">
        <v>293</v>
      </c>
      <c r="D7" s="4" t="s">
        <v>294</v>
      </c>
      <c r="E7" s="5"/>
      <c r="F7" s="4">
        <v>4221</v>
      </c>
      <c r="G7" s="6">
        <v>3084</v>
      </c>
      <c r="H7" s="5" t="s">
        <v>93</v>
      </c>
      <c r="I7" s="4">
        <v>6</v>
      </c>
      <c r="J7" s="7" t="s">
        <v>743</v>
      </c>
      <c r="K7" s="4" t="s">
        <v>73</v>
      </c>
      <c r="L7" s="4" t="s">
        <v>74</v>
      </c>
      <c r="M7" s="4" t="s">
        <v>75</v>
      </c>
      <c r="N7" s="5"/>
      <c r="O7" s="5"/>
      <c r="P7" s="4">
        <v>9881998732</v>
      </c>
      <c r="Q7" s="5"/>
      <c r="R7" s="7" t="s">
        <v>295</v>
      </c>
      <c r="S7" s="4" t="s">
        <v>293</v>
      </c>
      <c r="T7" s="4" t="s">
        <v>296</v>
      </c>
      <c r="U7" s="4" t="s">
        <v>294</v>
      </c>
      <c r="V7" s="5"/>
      <c r="W7" s="5"/>
      <c r="X7" s="5"/>
      <c r="Y7" s="5"/>
      <c r="Z7" s="5"/>
      <c r="AA7" s="5"/>
      <c r="AB7" s="4"/>
      <c r="AC7" s="4" t="s">
        <v>297</v>
      </c>
      <c r="AD7" s="4" t="s">
        <v>293</v>
      </c>
      <c r="AE7" s="4" t="s">
        <v>294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4"/>
      <c r="AS7" s="5"/>
      <c r="AT7" s="4" t="s">
        <v>298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35">
      <c r="A8" s="4">
        <v>7</v>
      </c>
      <c r="B8" s="4" t="s">
        <v>299</v>
      </c>
      <c r="C8" s="4" t="s">
        <v>300</v>
      </c>
      <c r="D8" s="4" t="s">
        <v>301</v>
      </c>
      <c r="E8" s="5"/>
      <c r="F8" s="4">
        <v>4717</v>
      </c>
      <c r="G8" s="6">
        <v>3508</v>
      </c>
      <c r="H8" s="5" t="s">
        <v>93</v>
      </c>
      <c r="I8" s="4">
        <v>7</v>
      </c>
      <c r="J8" s="7" t="s">
        <v>744</v>
      </c>
      <c r="K8" s="4" t="s">
        <v>73</v>
      </c>
      <c r="L8" s="4" t="s">
        <v>74</v>
      </c>
      <c r="M8" s="4" t="s">
        <v>75</v>
      </c>
      <c r="N8" s="5"/>
      <c r="O8" s="5"/>
      <c r="P8" s="4">
        <v>8459172512</v>
      </c>
      <c r="Q8" s="5"/>
      <c r="R8" s="7" t="s">
        <v>302</v>
      </c>
      <c r="S8" s="4" t="s">
        <v>300</v>
      </c>
      <c r="T8" s="4" t="s">
        <v>303</v>
      </c>
      <c r="U8" s="4" t="s">
        <v>301</v>
      </c>
      <c r="V8" s="5"/>
      <c r="W8" s="5"/>
      <c r="X8" s="5"/>
      <c r="Y8" s="5"/>
      <c r="Z8" s="5"/>
      <c r="AA8" s="5"/>
      <c r="AB8" s="4"/>
      <c r="AC8" s="4" t="s">
        <v>304</v>
      </c>
      <c r="AD8" s="4" t="s">
        <v>300</v>
      </c>
      <c r="AE8" s="4" t="s">
        <v>301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4"/>
      <c r="AS8" s="5"/>
      <c r="AT8" s="4" t="s">
        <v>305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 s="4">
        <v>8</v>
      </c>
      <c r="B9" s="4" t="s">
        <v>306</v>
      </c>
      <c r="C9" s="4" t="s">
        <v>307</v>
      </c>
      <c r="D9" s="4" t="s">
        <v>308</v>
      </c>
      <c r="E9" s="5"/>
      <c r="F9" s="4">
        <v>4298</v>
      </c>
      <c r="G9" s="6">
        <v>3285</v>
      </c>
      <c r="H9" s="5" t="s">
        <v>93</v>
      </c>
      <c r="I9" s="4">
        <v>8</v>
      </c>
      <c r="J9" s="7" t="s">
        <v>745</v>
      </c>
      <c r="K9" s="4" t="s">
        <v>73</v>
      </c>
      <c r="L9" s="4" t="s">
        <v>74</v>
      </c>
      <c r="M9" s="4" t="s">
        <v>75</v>
      </c>
      <c r="N9" s="5"/>
      <c r="O9" s="5"/>
      <c r="P9" s="4">
        <v>7498933037</v>
      </c>
      <c r="Q9" s="5"/>
      <c r="R9" s="7" t="s">
        <v>309</v>
      </c>
      <c r="S9" s="4" t="s">
        <v>307</v>
      </c>
      <c r="T9" s="4" t="s">
        <v>310</v>
      </c>
      <c r="U9" s="4" t="s">
        <v>308</v>
      </c>
      <c r="V9" s="5"/>
      <c r="W9" s="5"/>
      <c r="X9" s="5"/>
      <c r="Y9" s="5"/>
      <c r="Z9" s="5"/>
      <c r="AA9" s="5"/>
      <c r="AB9" s="4"/>
      <c r="AC9" s="4" t="s">
        <v>311</v>
      </c>
      <c r="AD9" s="4" t="s">
        <v>307</v>
      </c>
      <c r="AE9" s="4" t="s">
        <v>308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4"/>
      <c r="AS9" s="5"/>
      <c r="AT9" s="4" t="s">
        <v>312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 s="4">
        <v>9</v>
      </c>
      <c r="B10" s="4" t="s">
        <v>313</v>
      </c>
      <c r="C10" s="4" t="s">
        <v>314</v>
      </c>
      <c r="D10" s="4" t="s">
        <v>315</v>
      </c>
      <c r="E10" s="5"/>
      <c r="F10" s="4">
        <v>4041</v>
      </c>
      <c r="G10" s="6">
        <v>2900</v>
      </c>
      <c r="H10" s="5" t="s">
        <v>93</v>
      </c>
      <c r="I10" s="4">
        <v>9</v>
      </c>
      <c r="J10" s="7" t="s">
        <v>746</v>
      </c>
      <c r="K10" s="4" t="s">
        <v>73</v>
      </c>
      <c r="L10" s="4" t="s">
        <v>74</v>
      </c>
      <c r="M10" s="4" t="s">
        <v>233</v>
      </c>
      <c r="N10" s="5"/>
      <c r="O10" s="5"/>
      <c r="P10" s="4">
        <v>9767651943</v>
      </c>
      <c r="Q10" s="5"/>
      <c r="R10" s="7" t="s">
        <v>316</v>
      </c>
      <c r="S10" s="4" t="s">
        <v>314</v>
      </c>
      <c r="T10" s="4" t="s">
        <v>317</v>
      </c>
      <c r="U10" s="4" t="s">
        <v>315</v>
      </c>
      <c r="V10" s="5"/>
      <c r="W10" s="5"/>
      <c r="X10" s="5"/>
      <c r="Y10" s="5"/>
      <c r="Z10" s="5"/>
      <c r="AA10" s="5"/>
      <c r="AB10" s="4"/>
      <c r="AC10" s="4" t="s">
        <v>318</v>
      </c>
      <c r="AD10" s="4" t="s">
        <v>314</v>
      </c>
      <c r="AE10" s="4" t="s">
        <v>315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4"/>
      <c r="AS10" s="5"/>
      <c r="AT10" s="4" t="s">
        <v>319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 s="4">
        <v>10</v>
      </c>
      <c r="B11" s="4" t="s">
        <v>257</v>
      </c>
      <c r="C11" s="4" t="s">
        <v>320</v>
      </c>
      <c r="D11" s="4" t="s">
        <v>321</v>
      </c>
      <c r="E11" s="5"/>
      <c r="F11" s="4">
        <v>4068</v>
      </c>
      <c r="G11" s="6">
        <v>3287</v>
      </c>
      <c r="H11" s="5" t="s">
        <v>93</v>
      </c>
      <c r="I11" s="4">
        <v>10</v>
      </c>
      <c r="J11" s="7" t="s">
        <v>747</v>
      </c>
      <c r="K11" s="4" t="s">
        <v>73</v>
      </c>
      <c r="L11" s="4" t="s">
        <v>74</v>
      </c>
      <c r="M11" s="4" t="s">
        <v>92</v>
      </c>
      <c r="N11" s="5"/>
      <c r="O11" s="5"/>
      <c r="P11" s="4">
        <v>9657637210</v>
      </c>
      <c r="Q11" s="5"/>
      <c r="R11" s="7" t="s">
        <v>322</v>
      </c>
      <c r="S11" s="4" t="s">
        <v>320</v>
      </c>
      <c r="T11" s="4" t="s">
        <v>323</v>
      </c>
      <c r="U11" s="4" t="s">
        <v>321</v>
      </c>
      <c r="V11" s="5"/>
      <c r="W11" s="5"/>
      <c r="X11" s="5"/>
      <c r="Y11" s="5"/>
      <c r="Z11" s="5"/>
      <c r="AA11" s="5"/>
      <c r="AB11" s="4"/>
      <c r="AC11" s="4" t="s">
        <v>324</v>
      </c>
      <c r="AD11" s="4" t="s">
        <v>320</v>
      </c>
      <c r="AE11" s="4" t="s">
        <v>321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4"/>
      <c r="AS11" s="5"/>
      <c r="AT11" s="4" t="s">
        <v>325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 s="4">
        <v>11</v>
      </c>
      <c r="B12" s="4" t="s">
        <v>313</v>
      </c>
      <c r="C12" s="4" t="s">
        <v>326</v>
      </c>
      <c r="D12" s="4" t="s">
        <v>327</v>
      </c>
      <c r="E12" s="5"/>
      <c r="F12" s="4">
        <v>4397</v>
      </c>
      <c r="G12" s="6">
        <v>3129</v>
      </c>
      <c r="H12" s="5" t="s">
        <v>93</v>
      </c>
      <c r="I12" s="4">
        <v>11</v>
      </c>
      <c r="J12" s="7" t="s">
        <v>748</v>
      </c>
      <c r="K12" s="4" t="s">
        <v>73</v>
      </c>
      <c r="L12" s="4" t="s">
        <v>74</v>
      </c>
      <c r="M12" s="4" t="s">
        <v>92</v>
      </c>
      <c r="N12" s="5"/>
      <c r="O12" s="5"/>
      <c r="P12" s="4">
        <v>7620789975</v>
      </c>
      <c r="Q12" s="5"/>
      <c r="R12" s="7" t="s">
        <v>328</v>
      </c>
      <c r="S12" s="4" t="s">
        <v>326</v>
      </c>
      <c r="T12" s="4" t="s">
        <v>329</v>
      </c>
      <c r="U12" s="4" t="s">
        <v>327</v>
      </c>
      <c r="V12" s="5"/>
      <c r="W12" s="5"/>
      <c r="X12" s="5"/>
      <c r="Y12" s="5"/>
      <c r="Z12" s="5"/>
      <c r="AA12" s="5"/>
      <c r="AB12" s="4"/>
      <c r="AC12" s="4" t="s">
        <v>330</v>
      </c>
      <c r="AD12" s="4" t="s">
        <v>326</v>
      </c>
      <c r="AE12" s="4" t="s">
        <v>327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5"/>
      <c r="AT12" s="4" t="s">
        <v>331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 s="4">
        <v>12</v>
      </c>
      <c r="B13" s="4" t="s">
        <v>313</v>
      </c>
      <c r="C13" s="4" t="s">
        <v>332</v>
      </c>
      <c r="D13" s="4" t="s">
        <v>333</v>
      </c>
      <c r="E13" s="5"/>
      <c r="F13" s="4">
        <v>4431</v>
      </c>
      <c r="G13" s="6">
        <v>3305</v>
      </c>
      <c r="H13" s="5" t="s">
        <v>93</v>
      </c>
      <c r="I13" s="4">
        <v>12</v>
      </c>
      <c r="J13" s="7" t="s">
        <v>749</v>
      </c>
      <c r="K13" s="4" t="s">
        <v>73</v>
      </c>
      <c r="L13" s="4" t="s">
        <v>74</v>
      </c>
      <c r="M13" s="4" t="s">
        <v>237</v>
      </c>
      <c r="N13" s="5"/>
      <c r="O13" s="5"/>
      <c r="P13" s="4">
        <v>9730085595</v>
      </c>
      <c r="Q13" s="5"/>
      <c r="R13" s="7" t="s">
        <v>334</v>
      </c>
      <c r="S13" s="4" t="s">
        <v>332</v>
      </c>
      <c r="T13" s="4" t="s">
        <v>335</v>
      </c>
      <c r="U13" s="4" t="s">
        <v>333</v>
      </c>
      <c r="V13" s="5"/>
      <c r="W13" s="5"/>
      <c r="X13" s="5"/>
      <c r="Y13" s="5"/>
      <c r="Z13" s="5"/>
      <c r="AA13" s="5"/>
      <c r="AB13" s="4"/>
      <c r="AC13" s="4" t="s">
        <v>336</v>
      </c>
      <c r="AD13" s="4" t="s">
        <v>332</v>
      </c>
      <c r="AE13" s="4" t="s">
        <v>333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5"/>
      <c r="AT13" s="4" t="s">
        <v>337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 s="4">
        <v>13</v>
      </c>
      <c r="B14" s="4" t="s">
        <v>338</v>
      </c>
      <c r="C14" s="4" t="s">
        <v>258</v>
      </c>
      <c r="D14" s="4" t="s">
        <v>339</v>
      </c>
      <c r="E14" s="5"/>
      <c r="F14" s="4">
        <v>4327</v>
      </c>
      <c r="G14" s="6">
        <v>3050</v>
      </c>
      <c r="H14" s="5" t="s">
        <v>93</v>
      </c>
      <c r="I14" s="4">
        <v>13</v>
      </c>
      <c r="J14" s="7" t="s">
        <v>750</v>
      </c>
      <c r="K14" s="4" t="s">
        <v>73</v>
      </c>
      <c r="L14" s="4" t="s">
        <v>74</v>
      </c>
      <c r="M14" s="4" t="s">
        <v>75</v>
      </c>
      <c r="N14" s="5"/>
      <c r="O14" s="5"/>
      <c r="P14" s="4">
        <v>9923241770</v>
      </c>
      <c r="Q14" s="5"/>
      <c r="R14" s="7" t="s">
        <v>340</v>
      </c>
      <c r="S14" s="4" t="s">
        <v>258</v>
      </c>
      <c r="T14" s="4" t="s">
        <v>341</v>
      </c>
      <c r="U14" s="4" t="s">
        <v>339</v>
      </c>
      <c r="V14" s="5"/>
      <c r="W14" s="5"/>
      <c r="X14" s="5"/>
      <c r="Y14" s="5"/>
      <c r="Z14" s="5"/>
      <c r="AA14" s="5"/>
      <c r="AB14" s="4"/>
      <c r="AC14" s="4" t="s">
        <v>342</v>
      </c>
      <c r="AD14" s="4" t="s">
        <v>258</v>
      </c>
      <c r="AE14" s="4" t="s">
        <v>339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5"/>
      <c r="AT14" s="4" t="s">
        <v>343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 s="4">
        <v>14</v>
      </c>
      <c r="B15" s="4" t="s">
        <v>344</v>
      </c>
      <c r="C15" s="4" t="s">
        <v>345</v>
      </c>
      <c r="D15" s="4" t="s">
        <v>346</v>
      </c>
      <c r="E15" s="5"/>
      <c r="F15" s="4">
        <v>4765</v>
      </c>
      <c r="G15" s="6">
        <v>3517</v>
      </c>
      <c r="H15" s="5" t="s">
        <v>93</v>
      </c>
      <c r="I15" s="4">
        <v>14</v>
      </c>
      <c r="J15" s="7" t="s">
        <v>751</v>
      </c>
      <c r="K15" s="4" t="s">
        <v>73</v>
      </c>
      <c r="L15" s="4" t="s">
        <v>74</v>
      </c>
      <c r="M15" s="4" t="s">
        <v>92</v>
      </c>
      <c r="N15" s="5"/>
      <c r="O15" s="5"/>
      <c r="P15" s="4">
        <v>9921459336</v>
      </c>
      <c r="Q15" s="5"/>
      <c r="R15" s="7" t="s">
        <v>347</v>
      </c>
      <c r="S15" s="4" t="s">
        <v>345</v>
      </c>
      <c r="T15" s="4" t="s">
        <v>348</v>
      </c>
      <c r="U15" s="4" t="s">
        <v>346</v>
      </c>
      <c r="V15" s="5"/>
      <c r="W15" s="5"/>
      <c r="X15" s="5"/>
      <c r="Y15" s="5"/>
      <c r="Z15" s="5"/>
      <c r="AA15" s="5"/>
      <c r="AB15" s="4"/>
      <c r="AC15" s="4" t="s">
        <v>349</v>
      </c>
      <c r="AD15" s="4" t="s">
        <v>345</v>
      </c>
      <c r="AE15" s="4" t="s">
        <v>346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4"/>
      <c r="AS15" s="5"/>
      <c r="AT15" s="4" t="s">
        <v>350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 s="4">
        <v>15</v>
      </c>
      <c r="B16" s="4" t="s">
        <v>351</v>
      </c>
      <c r="C16" s="4" t="s">
        <v>352</v>
      </c>
      <c r="D16" s="4" t="s">
        <v>353</v>
      </c>
      <c r="E16" s="5"/>
      <c r="F16" s="4">
        <v>4395</v>
      </c>
      <c r="G16" s="6">
        <v>3044</v>
      </c>
      <c r="H16" s="5" t="s">
        <v>93</v>
      </c>
      <c r="I16" s="4">
        <v>15</v>
      </c>
      <c r="J16" s="7" t="s">
        <v>752</v>
      </c>
      <c r="K16" s="4" t="s">
        <v>73</v>
      </c>
      <c r="L16" s="4" t="s">
        <v>74</v>
      </c>
      <c r="M16" s="4" t="s">
        <v>108</v>
      </c>
      <c r="N16" s="5"/>
      <c r="O16" s="5"/>
      <c r="P16" s="4">
        <v>9422411651</v>
      </c>
      <c r="Q16" s="5"/>
      <c r="R16" s="7" t="s">
        <v>354</v>
      </c>
      <c r="S16" s="4" t="s">
        <v>352</v>
      </c>
      <c r="T16" s="4" t="s">
        <v>355</v>
      </c>
      <c r="U16" s="4" t="s">
        <v>353</v>
      </c>
      <c r="V16" s="5"/>
      <c r="W16" s="5"/>
      <c r="X16" s="5"/>
      <c r="Y16" s="5"/>
      <c r="Z16" s="5"/>
      <c r="AA16" s="5"/>
      <c r="AB16" s="4"/>
      <c r="AC16" s="4" t="s">
        <v>304</v>
      </c>
      <c r="AD16" s="4" t="s">
        <v>352</v>
      </c>
      <c r="AE16" s="4" t="s">
        <v>353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4"/>
      <c r="AS16" s="5"/>
      <c r="AT16" s="4" t="s">
        <v>356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 s="4">
        <v>16</v>
      </c>
      <c r="B17" s="4" t="s">
        <v>357</v>
      </c>
      <c r="C17" s="4" t="s">
        <v>358</v>
      </c>
      <c r="D17" s="4" t="s">
        <v>353</v>
      </c>
      <c r="E17" s="5"/>
      <c r="F17" s="4">
        <v>4725</v>
      </c>
      <c r="G17" s="6">
        <v>3511</v>
      </c>
      <c r="H17" s="5" t="s">
        <v>93</v>
      </c>
      <c r="I17" s="4">
        <v>16</v>
      </c>
      <c r="J17" s="7" t="s">
        <v>753</v>
      </c>
      <c r="K17" s="4" t="s">
        <v>73</v>
      </c>
      <c r="L17" s="4" t="s">
        <v>74</v>
      </c>
      <c r="M17" s="4" t="s">
        <v>75</v>
      </c>
      <c r="N17" s="5"/>
      <c r="O17" s="5"/>
      <c r="P17" s="4">
        <v>7741979769</v>
      </c>
      <c r="Q17" s="5"/>
      <c r="R17" s="7" t="s">
        <v>359</v>
      </c>
      <c r="S17" s="4" t="s">
        <v>358</v>
      </c>
      <c r="T17" s="4" t="s">
        <v>360</v>
      </c>
      <c r="U17" s="4" t="s">
        <v>353</v>
      </c>
      <c r="V17" s="5"/>
      <c r="W17" s="5"/>
      <c r="X17" s="5"/>
      <c r="Y17" s="5"/>
      <c r="Z17" s="5"/>
      <c r="AA17" s="5"/>
      <c r="AB17" s="4"/>
      <c r="AC17" s="4" t="s">
        <v>361</v>
      </c>
      <c r="AD17" s="4" t="s">
        <v>358</v>
      </c>
      <c r="AE17" s="4" t="s">
        <v>353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4"/>
      <c r="AS17" s="5"/>
      <c r="AT17" s="4" t="s">
        <v>362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 s="4">
        <v>17</v>
      </c>
      <c r="B18" s="8" t="s">
        <v>363</v>
      </c>
      <c r="C18" s="4" t="s">
        <v>364</v>
      </c>
      <c r="D18" s="4" t="s">
        <v>353</v>
      </c>
      <c r="E18" s="5"/>
      <c r="F18" s="4">
        <v>4720</v>
      </c>
      <c r="G18" s="6">
        <v>3513</v>
      </c>
      <c r="H18" s="5" t="s">
        <v>93</v>
      </c>
      <c r="I18" s="4">
        <v>17</v>
      </c>
      <c r="J18" s="7" t="s">
        <v>754</v>
      </c>
      <c r="K18" s="4" t="s">
        <v>73</v>
      </c>
      <c r="L18" s="4" t="s">
        <v>74</v>
      </c>
      <c r="M18" s="4" t="s">
        <v>75</v>
      </c>
      <c r="N18" s="5"/>
      <c r="O18" s="5"/>
      <c r="P18" s="4">
        <v>9022281958</v>
      </c>
      <c r="Q18" s="5"/>
      <c r="R18" s="7" t="s">
        <v>365</v>
      </c>
      <c r="S18" s="4" t="s">
        <v>364</v>
      </c>
      <c r="T18" s="4" t="s">
        <v>366</v>
      </c>
      <c r="U18" s="4" t="s">
        <v>353</v>
      </c>
      <c r="V18" s="5"/>
      <c r="W18" s="5"/>
      <c r="X18" s="5"/>
      <c r="Y18" s="5"/>
      <c r="Z18" s="5"/>
      <c r="AA18" s="5"/>
      <c r="AB18" s="4"/>
      <c r="AC18" s="4" t="s">
        <v>367</v>
      </c>
      <c r="AD18" s="4" t="s">
        <v>364</v>
      </c>
      <c r="AE18" s="4" t="s">
        <v>353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4"/>
      <c r="AS18" s="5"/>
      <c r="AT18" s="4" t="s">
        <v>362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 s="4">
        <v>18</v>
      </c>
      <c r="B19" s="4" t="s">
        <v>368</v>
      </c>
      <c r="C19" s="4" t="s">
        <v>265</v>
      </c>
      <c r="D19" s="4" t="s">
        <v>369</v>
      </c>
      <c r="E19" s="5"/>
      <c r="F19" s="4">
        <v>4607</v>
      </c>
      <c r="G19" s="6">
        <v>3510</v>
      </c>
      <c r="H19" s="5" t="s">
        <v>93</v>
      </c>
      <c r="I19" s="4">
        <v>18</v>
      </c>
      <c r="J19" s="7" t="s">
        <v>755</v>
      </c>
      <c r="K19" s="4" t="s">
        <v>73</v>
      </c>
      <c r="L19" s="4" t="s">
        <v>74</v>
      </c>
      <c r="M19" s="4" t="s">
        <v>75</v>
      </c>
      <c r="N19" s="5"/>
      <c r="O19" s="5"/>
      <c r="P19" s="4">
        <v>9373465001</v>
      </c>
      <c r="Q19" s="5"/>
      <c r="R19" s="7" t="s">
        <v>370</v>
      </c>
      <c r="S19" s="4" t="s">
        <v>265</v>
      </c>
      <c r="T19" s="4" t="s">
        <v>371</v>
      </c>
      <c r="U19" s="4" t="s">
        <v>369</v>
      </c>
      <c r="V19" s="5"/>
      <c r="W19" s="5"/>
      <c r="X19" s="5"/>
      <c r="Y19" s="5"/>
      <c r="Z19" s="5"/>
      <c r="AA19" s="5"/>
      <c r="AB19" s="4"/>
      <c r="AC19" s="4" t="s">
        <v>372</v>
      </c>
      <c r="AD19" s="4" t="s">
        <v>265</v>
      </c>
      <c r="AE19" s="4" t="s">
        <v>369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5"/>
      <c r="AT19" s="4" t="s">
        <v>373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 s="4">
        <v>19</v>
      </c>
      <c r="B20" s="4" t="s">
        <v>374</v>
      </c>
      <c r="C20" s="4" t="s">
        <v>358</v>
      </c>
      <c r="D20" s="4" t="s">
        <v>369</v>
      </c>
      <c r="E20" s="5"/>
      <c r="F20" s="4">
        <v>4297</v>
      </c>
      <c r="G20" s="6">
        <v>3332</v>
      </c>
      <c r="H20" s="5" t="s">
        <v>93</v>
      </c>
      <c r="I20" s="4">
        <v>19</v>
      </c>
      <c r="J20" s="7" t="s">
        <v>756</v>
      </c>
      <c r="K20" s="4" t="s">
        <v>73</v>
      </c>
      <c r="L20" s="4" t="s">
        <v>74</v>
      </c>
      <c r="M20" s="4" t="s">
        <v>75</v>
      </c>
      <c r="N20" s="5"/>
      <c r="O20" s="5"/>
      <c r="P20" s="4">
        <v>9067678602</v>
      </c>
      <c r="Q20" s="5"/>
      <c r="R20" s="7" t="s">
        <v>375</v>
      </c>
      <c r="S20" s="4" t="s">
        <v>358</v>
      </c>
      <c r="T20" s="4" t="s">
        <v>376</v>
      </c>
      <c r="U20" s="4" t="s">
        <v>377</v>
      </c>
      <c r="V20" s="5"/>
      <c r="W20" s="5"/>
      <c r="X20" s="5"/>
      <c r="Y20" s="5"/>
      <c r="Z20" s="5"/>
      <c r="AA20" s="5"/>
      <c r="AB20" s="4"/>
      <c r="AC20" s="4" t="s">
        <v>378</v>
      </c>
      <c r="AD20" s="4" t="s">
        <v>358</v>
      </c>
      <c r="AE20" s="4" t="s">
        <v>369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5"/>
      <c r="AT20" s="4" t="s">
        <v>379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 s="4">
        <v>20</v>
      </c>
      <c r="B21" s="4" t="s">
        <v>300</v>
      </c>
      <c r="C21" s="4" t="s">
        <v>380</v>
      </c>
      <c r="D21" s="4" t="s">
        <v>381</v>
      </c>
      <c r="E21" s="5"/>
      <c r="F21" s="4">
        <v>4193</v>
      </c>
      <c r="G21" s="6">
        <v>2910</v>
      </c>
      <c r="H21" s="5" t="s">
        <v>93</v>
      </c>
      <c r="I21" s="4">
        <v>20</v>
      </c>
      <c r="J21" s="7" t="s">
        <v>757</v>
      </c>
      <c r="K21" s="4" t="s">
        <v>73</v>
      </c>
      <c r="L21" s="4" t="s">
        <v>74</v>
      </c>
      <c r="M21" s="4" t="s">
        <v>75</v>
      </c>
      <c r="N21" s="5"/>
      <c r="O21" s="5"/>
      <c r="P21" s="4">
        <v>9637530227</v>
      </c>
      <c r="Q21" s="5"/>
      <c r="R21" s="7" t="s">
        <v>382</v>
      </c>
      <c r="S21" s="4" t="s">
        <v>380</v>
      </c>
      <c r="T21" s="4" t="s">
        <v>383</v>
      </c>
      <c r="U21" s="4" t="s">
        <v>381</v>
      </c>
      <c r="V21" s="5"/>
      <c r="W21" s="5"/>
      <c r="X21" s="5"/>
      <c r="Y21" s="5"/>
      <c r="Z21" s="5"/>
      <c r="AA21" s="5"/>
      <c r="AB21" s="4"/>
      <c r="AC21" s="4" t="s">
        <v>384</v>
      </c>
      <c r="AD21" s="4" t="s">
        <v>380</v>
      </c>
      <c r="AE21" s="4" t="s">
        <v>381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5"/>
      <c r="AT21" s="4" t="s">
        <v>385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A22" s="4">
        <v>21</v>
      </c>
      <c r="B22" s="4" t="s">
        <v>386</v>
      </c>
      <c r="C22" s="4" t="s">
        <v>387</v>
      </c>
      <c r="D22" s="4" t="s">
        <v>388</v>
      </c>
      <c r="E22" s="5"/>
      <c r="F22" s="4">
        <v>4089</v>
      </c>
      <c r="G22" s="9">
        <v>3295</v>
      </c>
      <c r="H22" s="5" t="s">
        <v>93</v>
      </c>
      <c r="I22" s="4">
        <v>21</v>
      </c>
      <c r="J22" s="7" t="s">
        <v>758</v>
      </c>
      <c r="K22" s="4" t="s">
        <v>73</v>
      </c>
      <c r="L22" s="4" t="s">
        <v>74</v>
      </c>
      <c r="M22" s="4" t="s">
        <v>75</v>
      </c>
      <c r="N22" s="5"/>
      <c r="O22" s="5"/>
      <c r="P22" s="4">
        <v>8805642943</v>
      </c>
      <c r="Q22" s="5"/>
      <c r="R22" s="7" t="s">
        <v>389</v>
      </c>
      <c r="S22" s="4" t="s">
        <v>387</v>
      </c>
      <c r="T22" s="4" t="s">
        <v>390</v>
      </c>
      <c r="U22" s="4" t="s">
        <v>388</v>
      </c>
      <c r="V22" s="5"/>
      <c r="W22" s="5"/>
      <c r="X22" s="5"/>
      <c r="Y22" s="5"/>
      <c r="Z22" s="5"/>
      <c r="AA22" s="5"/>
      <c r="AB22" s="4"/>
      <c r="AC22" s="4" t="s">
        <v>391</v>
      </c>
      <c r="AD22" s="4" t="s">
        <v>387</v>
      </c>
      <c r="AE22" s="4" t="s">
        <v>388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4"/>
      <c r="AS22" s="5"/>
      <c r="AT22" s="4" t="s">
        <v>392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35">
      <c r="A23" s="4">
        <v>22</v>
      </c>
      <c r="B23" s="4" t="s">
        <v>393</v>
      </c>
      <c r="C23" s="4" t="s">
        <v>275</v>
      </c>
      <c r="D23" s="4" t="s">
        <v>388</v>
      </c>
      <c r="E23" s="5"/>
      <c r="F23" s="4">
        <v>4642</v>
      </c>
      <c r="G23" s="6">
        <v>3515</v>
      </c>
      <c r="H23" s="5" t="s">
        <v>93</v>
      </c>
      <c r="I23" s="4">
        <v>22</v>
      </c>
      <c r="J23" s="7" t="s">
        <v>759</v>
      </c>
      <c r="K23" s="4" t="s">
        <v>73</v>
      </c>
      <c r="L23" s="4" t="s">
        <v>74</v>
      </c>
      <c r="M23" s="4" t="s">
        <v>75</v>
      </c>
      <c r="N23" s="5"/>
      <c r="O23" s="5"/>
      <c r="P23" s="4">
        <v>9527144040</v>
      </c>
      <c r="Q23" s="5"/>
      <c r="R23" s="7" t="s">
        <v>394</v>
      </c>
      <c r="S23" s="4" t="s">
        <v>275</v>
      </c>
      <c r="T23" s="4" t="s">
        <v>395</v>
      </c>
      <c r="U23" s="4" t="s">
        <v>388</v>
      </c>
      <c r="V23" s="5"/>
      <c r="W23" s="5"/>
      <c r="X23" s="5"/>
      <c r="Y23" s="5"/>
      <c r="Z23" s="5"/>
      <c r="AA23" s="5"/>
      <c r="AB23" s="4"/>
      <c r="AC23" s="4" t="s">
        <v>396</v>
      </c>
      <c r="AD23" s="4" t="s">
        <v>275</v>
      </c>
      <c r="AE23" s="4" t="s">
        <v>388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4"/>
      <c r="AS23" s="5"/>
      <c r="AT23" s="4" t="s">
        <v>397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XT23" t="s">
        <v>240</v>
      </c>
      <c r="YC23" t="s">
        <v>241</v>
      </c>
      <c r="YG23" t="s">
        <v>242</v>
      </c>
    </row>
    <row r="24" spans="1:657" x14ac:dyDescent="0.35">
      <c r="A24" s="4">
        <v>23</v>
      </c>
      <c r="B24" s="4" t="s">
        <v>398</v>
      </c>
      <c r="C24" s="4" t="s">
        <v>279</v>
      </c>
      <c r="D24" s="4" t="s">
        <v>388</v>
      </c>
      <c r="E24" s="5"/>
      <c r="F24" s="4">
        <v>4110</v>
      </c>
      <c r="G24" s="6">
        <v>2912</v>
      </c>
      <c r="H24" s="5" t="s">
        <v>93</v>
      </c>
      <c r="I24" s="4">
        <v>23</v>
      </c>
      <c r="J24" s="7" t="s">
        <v>760</v>
      </c>
      <c r="K24" s="4" t="s">
        <v>73</v>
      </c>
      <c r="L24" s="4" t="s">
        <v>74</v>
      </c>
      <c r="M24" s="4" t="s">
        <v>75</v>
      </c>
      <c r="N24" s="5"/>
      <c r="O24" s="5"/>
      <c r="P24" s="4">
        <v>8767522620</v>
      </c>
      <c r="Q24" s="5"/>
      <c r="R24" s="7" t="s">
        <v>399</v>
      </c>
      <c r="S24" s="4" t="s">
        <v>279</v>
      </c>
      <c r="T24" s="4" t="s">
        <v>400</v>
      </c>
      <c r="U24" s="4" t="s">
        <v>388</v>
      </c>
      <c r="V24" s="5"/>
      <c r="W24" s="5"/>
      <c r="X24" s="5"/>
      <c r="Y24" s="5"/>
      <c r="Z24" s="5"/>
      <c r="AA24" s="5"/>
      <c r="AB24" s="4"/>
      <c r="AC24" s="4" t="s">
        <v>401</v>
      </c>
      <c r="AD24" s="4" t="s">
        <v>279</v>
      </c>
      <c r="AE24" s="4" t="s">
        <v>388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4"/>
      <c r="AS24" s="5"/>
      <c r="AT24" s="4" t="s">
        <v>402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XT24" t="s">
        <v>243</v>
      </c>
      <c r="YC24" t="s">
        <v>244</v>
      </c>
      <c r="YG24" t="s">
        <v>245</v>
      </c>
    </row>
    <row r="25" spans="1:657" x14ac:dyDescent="0.35">
      <c r="A25" s="4">
        <v>24</v>
      </c>
      <c r="B25" s="4" t="s">
        <v>403</v>
      </c>
      <c r="C25" s="4" t="s">
        <v>404</v>
      </c>
      <c r="D25" s="4" t="s">
        <v>405</v>
      </c>
      <c r="E25" s="5"/>
      <c r="F25" s="4">
        <v>3894</v>
      </c>
      <c r="G25" s="6">
        <v>2796</v>
      </c>
      <c r="H25" s="5" t="s">
        <v>93</v>
      </c>
      <c r="I25" s="4">
        <v>24</v>
      </c>
      <c r="J25" s="7" t="s">
        <v>761</v>
      </c>
      <c r="K25" s="4" t="s">
        <v>73</v>
      </c>
      <c r="L25" s="4" t="s">
        <v>74</v>
      </c>
      <c r="M25" s="4" t="s">
        <v>75</v>
      </c>
      <c r="N25" s="5"/>
      <c r="O25" s="5"/>
      <c r="P25" s="4">
        <v>9834011837</v>
      </c>
      <c r="Q25" s="5"/>
      <c r="R25" s="7" t="s">
        <v>406</v>
      </c>
      <c r="S25" s="4" t="s">
        <v>404</v>
      </c>
      <c r="T25" s="4" t="s">
        <v>407</v>
      </c>
      <c r="U25" s="4" t="s">
        <v>405</v>
      </c>
      <c r="V25" s="5"/>
      <c r="W25" s="5"/>
      <c r="X25" s="5"/>
      <c r="Y25" s="5"/>
      <c r="Z25" s="5"/>
      <c r="AA25" s="5"/>
      <c r="AB25" s="4"/>
      <c r="AC25" s="4" t="s">
        <v>408</v>
      </c>
      <c r="AD25" s="4" t="s">
        <v>404</v>
      </c>
      <c r="AE25" s="4" t="s">
        <v>405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4"/>
      <c r="AS25" s="5"/>
      <c r="AT25" s="4" t="s">
        <v>409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XT25" t="s">
        <v>246</v>
      </c>
      <c r="YC25" t="s">
        <v>247</v>
      </c>
      <c r="YG25" t="s">
        <v>248</v>
      </c>
    </row>
    <row r="26" spans="1:657" x14ac:dyDescent="0.35">
      <c r="A26" s="4">
        <v>25</v>
      </c>
      <c r="B26" s="4" t="s">
        <v>410</v>
      </c>
      <c r="C26" s="4" t="s">
        <v>275</v>
      </c>
      <c r="D26" s="4" t="s">
        <v>411</v>
      </c>
      <c r="E26" s="5"/>
      <c r="F26" s="4">
        <v>4269</v>
      </c>
      <c r="G26" s="6">
        <v>2911</v>
      </c>
      <c r="H26" s="5" t="s">
        <v>93</v>
      </c>
      <c r="I26" s="4">
        <v>25</v>
      </c>
      <c r="J26" s="7" t="s">
        <v>762</v>
      </c>
      <c r="K26" s="4" t="s">
        <v>73</v>
      </c>
      <c r="L26" s="4" t="s">
        <v>74</v>
      </c>
      <c r="M26" s="4" t="s">
        <v>92</v>
      </c>
      <c r="N26" s="5"/>
      <c r="O26" s="5"/>
      <c r="P26" s="4">
        <v>9921892008</v>
      </c>
      <c r="Q26" s="5"/>
      <c r="R26" s="7" t="s">
        <v>412</v>
      </c>
      <c r="S26" s="4" t="s">
        <v>275</v>
      </c>
      <c r="T26" s="4" t="s">
        <v>413</v>
      </c>
      <c r="U26" s="4" t="s">
        <v>411</v>
      </c>
      <c r="V26" s="5"/>
      <c r="W26" s="5"/>
      <c r="X26" s="5"/>
      <c r="Y26" s="5"/>
      <c r="Z26" s="5"/>
      <c r="AA26" s="5"/>
      <c r="AB26" s="4"/>
      <c r="AC26" s="4" t="s">
        <v>414</v>
      </c>
      <c r="AD26" s="4" t="s">
        <v>275</v>
      </c>
      <c r="AE26" s="4" t="s">
        <v>411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4"/>
      <c r="AS26" s="5"/>
      <c r="AT26" s="4" t="s">
        <v>415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XT26" t="s">
        <v>249</v>
      </c>
      <c r="YC26" t="s">
        <v>250</v>
      </c>
      <c r="YG26" t="s">
        <v>251</v>
      </c>
    </row>
    <row r="27" spans="1:657" x14ac:dyDescent="0.35">
      <c r="A27" s="4">
        <v>26</v>
      </c>
      <c r="B27" s="4" t="s">
        <v>416</v>
      </c>
      <c r="C27" s="4" t="s">
        <v>417</v>
      </c>
      <c r="D27" s="4" t="s">
        <v>418</v>
      </c>
      <c r="E27" s="5"/>
      <c r="F27" s="4">
        <v>4242</v>
      </c>
      <c r="G27" s="6">
        <v>3186</v>
      </c>
      <c r="H27" s="5" t="s">
        <v>93</v>
      </c>
      <c r="I27" s="4">
        <v>26</v>
      </c>
      <c r="J27" s="7" t="s">
        <v>763</v>
      </c>
      <c r="K27" s="4" t="s">
        <v>73</v>
      </c>
      <c r="L27" s="4" t="s">
        <v>74</v>
      </c>
      <c r="M27" s="4" t="s">
        <v>75</v>
      </c>
      <c r="N27" s="5"/>
      <c r="O27" s="5"/>
      <c r="P27" s="4">
        <v>9822319171</v>
      </c>
      <c r="Q27" s="5"/>
      <c r="R27" s="7" t="s">
        <v>419</v>
      </c>
      <c r="S27" s="4" t="s">
        <v>417</v>
      </c>
      <c r="T27" s="4" t="s">
        <v>420</v>
      </c>
      <c r="U27" s="4" t="s">
        <v>418</v>
      </c>
      <c r="V27" s="5"/>
      <c r="W27" s="5"/>
      <c r="X27" s="5"/>
      <c r="Y27" s="5"/>
      <c r="Z27" s="5"/>
      <c r="AA27" s="5"/>
      <c r="AB27" s="4"/>
      <c r="AC27" s="4" t="s">
        <v>421</v>
      </c>
      <c r="AD27" s="4" t="s">
        <v>417</v>
      </c>
      <c r="AE27" s="4" t="s">
        <v>418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4"/>
      <c r="AS27" s="5"/>
      <c r="AT27" s="4" t="s">
        <v>422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YG27" t="s">
        <v>252</v>
      </c>
    </row>
    <row r="28" spans="1:657" x14ac:dyDescent="0.35">
      <c r="A28" s="4">
        <v>27</v>
      </c>
      <c r="B28" s="4" t="s">
        <v>423</v>
      </c>
      <c r="C28" s="4" t="s">
        <v>424</v>
      </c>
      <c r="D28" s="4" t="s">
        <v>425</v>
      </c>
      <c r="E28" s="5"/>
      <c r="F28" s="4">
        <v>4793</v>
      </c>
      <c r="G28" s="6">
        <v>3438</v>
      </c>
      <c r="H28" s="5" t="s">
        <v>93</v>
      </c>
      <c r="I28" s="4">
        <v>27</v>
      </c>
      <c r="J28" s="7" t="s">
        <v>764</v>
      </c>
      <c r="K28" s="4" t="s">
        <v>73</v>
      </c>
      <c r="L28" s="4" t="s">
        <v>74</v>
      </c>
      <c r="M28" s="4" t="s">
        <v>194</v>
      </c>
      <c r="N28" s="5"/>
      <c r="O28" s="5"/>
      <c r="P28" s="4">
        <v>9370075771</v>
      </c>
      <c r="Q28" s="5"/>
      <c r="R28" s="7" t="s">
        <v>426</v>
      </c>
      <c r="S28" s="4" t="s">
        <v>424</v>
      </c>
      <c r="T28" s="4" t="s">
        <v>427</v>
      </c>
      <c r="U28" s="4" t="s">
        <v>425</v>
      </c>
      <c r="V28" s="5"/>
      <c r="W28" s="5"/>
      <c r="X28" s="5"/>
      <c r="Y28" s="5"/>
      <c r="Z28" s="5"/>
      <c r="AA28" s="5"/>
      <c r="AB28" s="4"/>
      <c r="AC28" s="4" t="s">
        <v>391</v>
      </c>
      <c r="AD28" s="4" t="s">
        <v>424</v>
      </c>
      <c r="AE28" s="4" t="s">
        <v>425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4"/>
      <c r="AS28" s="5"/>
      <c r="AT28" s="4" t="s">
        <v>428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YG28" t="s">
        <v>253</v>
      </c>
    </row>
    <row r="29" spans="1:657" x14ac:dyDescent="0.35">
      <c r="A29" s="4">
        <v>28</v>
      </c>
      <c r="B29" s="4" t="s">
        <v>429</v>
      </c>
      <c r="C29" s="4" t="s">
        <v>430</v>
      </c>
      <c r="D29" s="4" t="s">
        <v>431</v>
      </c>
      <c r="E29" s="5"/>
      <c r="F29" s="4">
        <v>4780</v>
      </c>
      <c r="G29" s="6">
        <v>3519</v>
      </c>
      <c r="H29" s="5" t="s">
        <v>93</v>
      </c>
      <c r="I29" s="4">
        <v>28</v>
      </c>
      <c r="J29" s="7" t="s">
        <v>765</v>
      </c>
      <c r="K29" s="4" t="s">
        <v>73</v>
      </c>
      <c r="L29" s="4" t="s">
        <v>175</v>
      </c>
      <c r="M29" s="4" t="s">
        <v>92</v>
      </c>
      <c r="N29" s="5"/>
      <c r="O29" s="5"/>
      <c r="P29" s="4">
        <v>9960177010</v>
      </c>
      <c r="Q29" s="5"/>
      <c r="R29" s="7" t="s">
        <v>432</v>
      </c>
      <c r="S29" s="4" t="s">
        <v>430</v>
      </c>
      <c r="T29" s="4" t="s">
        <v>433</v>
      </c>
      <c r="U29" s="4" t="s">
        <v>431</v>
      </c>
      <c r="V29" s="5"/>
      <c r="W29" s="5"/>
      <c r="X29" s="5"/>
      <c r="Y29" s="5"/>
      <c r="Z29" s="5"/>
      <c r="AA29" s="5"/>
      <c r="AB29" s="4"/>
      <c r="AC29" s="4" t="s">
        <v>434</v>
      </c>
      <c r="AD29" s="4" t="s">
        <v>430</v>
      </c>
      <c r="AE29" s="4" t="s">
        <v>431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4"/>
      <c r="AS29" s="5"/>
      <c r="AT29" s="4" t="s">
        <v>435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YG29" t="s">
        <v>254</v>
      </c>
    </row>
    <row r="30" spans="1:657" x14ac:dyDescent="0.35">
      <c r="A30" s="4">
        <v>29</v>
      </c>
      <c r="B30" s="4" t="s">
        <v>436</v>
      </c>
      <c r="C30" s="4" t="s">
        <v>437</v>
      </c>
      <c r="D30" s="4" t="s">
        <v>438</v>
      </c>
      <c r="E30" s="5"/>
      <c r="F30" s="4">
        <v>4403</v>
      </c>
      <c r="G30" s="6">
        <v>3045</v>
      </c>
      <c r="H30" s="5" t="s">
        <v>93</v>
      </c>
      <c r="I30" s="4">
        <v>29</v>
      </c>
      <c r="J30" s="7" t="s">
        <v>761</v>
      </c>
      <c r="K30" s="4" t="s">
        <v>73</v>
      </c>
      <c r="L30" s="4" t="s">
        <v>74</v>
      </c>
      <c r="M30" s="4" t="s">
        <v>237</v>
      </c>
      <c r="N30" s="5"/>
      <c r="O30" s="5"/>
      <c r="P30" s="4">
        <v>9158546599</v>
      </c>
      <c r="Q30" s="5"/>
      <c r="R30" s="7" t="s">
        <v>439</v>
      </c>
      <c r="S30" s="4" t="s">
        <v>437</v>
      </c>
      <c r="T30" s="4" t="s">
        <v>440</v>
      </c>
      <c r="U30" s="4" t="s">
        <v>438</v>
      </c>
      <c r="V30" s="5"/>
      <c r="W30" s="5"/>
      <c r="X30" s="5"/>
      <c r="Y30" s="5"/>
      <c r="Z30" s="5"/>
      <c r="AA30" s="5"/>
      <c r="AB30" s="4"/>
      <c r="AC30" s="4" t="s">
        <v>441</v>
      </c>
      <c r="AD30" s="4" t="s">
        <v>437</v>
      </c>
      <c r="AE30" s="4" t="s">
        <v>438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4"/>
      <c r="AS30" s="5"/>
      <c r="AT30" s="4" t="s">
        <v>442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YG30" t="s">
        <v>255</v>
      </c>
    </row>
    <row r="31" spans="1:657" x14ac:dyDescent="0.35">
      <c r="A31" s="4">
        <v>29</v>
      </c>
      <c r="B31" s="4" t="s">
        <v>443</v>
      </c>
      <c r="C31" s="4" t="s">
        <v>444</v>
      </c>
      <c r="D31" s="4" t="s">
        <v>445</v>
      </c>
      <c r="E31" s="5"/>
      <c r="F31" s="4">
        <v>4427</v>
      </c>
      <c r="G31" s="6">
        <v>3090</v>
      </c>
      <c r="H31" s="5" t="s">
        <v>93</v>
      </c>
      <c r="I31" s="4">
        <v>30</v>
      </c>
      <c r="J31" s="7" t="s">
        <v>766</v>
      </c>
      <c r="K31" s="4" t="s">
        <v>73</v>
      </c>
      <c r="L31" s="4" t="s">
        <v>74</v>
      </c>
      <c r="M31" s="4" t="s">
        <v>75</v>
      </c>
      <c r="N31" s="5"/>
      <c r="O31" s="5"/>
      <c r="P31" s="4">
        <v>9763578080</v>
      </c>
      <c r="Q31" s="5"/>
      <c r="R31" s="7" t="s">
        <v>446</v>
      </c>
      <c r="S31" s="4" t="s">
        <v>444</v>
      </c>
      <c r="T31" s="4" t="s">
        <v>447</v>
      </c>
      <c r="U31" s="4" t="s">
        <v>445</v>
      </c>
      <c r="V31" s="5"/>
      <c r="W31" s="5"/>
      <c r="X31" s="5"/>
      <c r="Y31" s="5"/>
      <c r="Z31" s="5"/>
      <c r="AA31" s="5"/>
      <c r="AB31" s="4"/>
      <c r="AC31" s="4" t="s">
        <v>448</v>
      </c>
      <c r="AD31" s="4" t="s">
        <v>444</v>
      </c>
      <c r="AE31" s="4" t="s">
        <v>445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4"/>
      <c r="AS31" s="5"/>
      <c r="AT31" s="4" t="s">
        <v>449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YG31" t="s">
        <v>256</v>
      </c>
    </row>
    <row r="32" spans="1:657" x14ac:dyDescent="0.35">
      <c r="A32" s="4">
        <v>30</v>
      </c>
      <c r="B32" s="4" t="s">
        <v>450</v>
      </c>
      <c r="C32" s="4" t="s">
        <v>451</v>
      </c>
      <c r="D32" s="4" t="s">
        <v>452</v>
      </c>
      <c r="E32" s="5"/>
      <c r="F32" s="4">
        <v>3888</v>
      </c>
      <c r="G32" s="6">
        <v>2725</v>
      </c>
      <c r="H32" s="5" t="s">
        <v>93</v>
      </c>
      <c r="I32" s="4"/>
      <c r="J32" s="7" t="s">
        <v>767</v>
      </c>
      <c r="K32" s="4" t="s">
        <v>73</v>
      </c>
      <c r="L32" s="4" t="s">
        <v>74</v>
      </c>
      <c r="M32" s="4" t="s">
        <v>75</v>
      </c>
      <c r="N32" s="5"/>
      <c r="O32" s="5"/>
      <c r="P32" s="4">
        <v>9657718121</v>
      </c>
      <c r="Q32" s="5"/>
      <c r="R32" s="7" t="s">
        <v>453</v>
      </c>
      <c r="S32" s="4" t="s">
        <v>451</v>
      </c>
      <c r="T32" s="4" t="s">
        <v>454</v>
      </c>
      <c r="U32" s="4" t="s">
        <v>452</v>
      </c>
      <c r="V32" s="5"/>
      <c r="W32" s="5"/>
      <c r="X32" s="5"/>
      <c r="Y32" s="5"/>
      <c r="Z32" s="5"/>
      <c r="AA32" s="5"/>
      <c r="AB32" s="4"/>
      <c r="AC32" s="4" t="s">
        <v>455</v>
      </c>
      <c r="AD32" s="4" t="s">
        <v>451</v>
      </c>
      <c r="AE32" s="4" t="s">
        <v>452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4"/>
      <c r="AS32" s="5"/>
      <c r="AT32" s="4" t="s">
        <v>456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YG32" t="s">
        <v>86</v>
      </c>
    </row>
    <row r="33" spans="1:657" x14ac:dyDescent="0.35">
      <c r="A33" s="4">
        <v>31</v>
      </c>
      <c r="B33" s="4" t="s">
        <v>457</v>
      </c>
      <c r="C33" s="4" t="s">
        <v>458</v>
      </c>
      <c r="D33" s="4" t="s">
        <v>459</v>
      </c>
      <c r="E33" s="5"/>
      <c r="F33" s="4">
        <v>3889</v>
      </c>
      <c r="G33" s="6">
        <v>2740</v>
      </c>
      <c r="H33" s="5" t="s">
        <v>93</v>
      </c>
      <c r="I33" s="4"/>
      <c r="J33" s="7" t="s">
        <v>768</v>
      </c>
      <c r="K33" s="4" t="s">
        <v>73</v>
      </c>
      <c r="L33" s="4" t="s">
        <v>74</v>
      </c>
      <c r="M33" s="4" t="s">
        <v>75</v>
      </c>
      <c r="N33" s="5"/>
      <c r="O33" s="5"/>
      <c r="P33" s="4">
        <v>9890908274</v>
      </c>
      <c r="Q33" s="5"/>
      <c r="R33" s="7" t="s">
        <v>460</v>
      </c>
      <c r="S33" s="4" t="s">
        <v>458</v>
      </c>
      <c r="T33" s="4" t="s">
        <v>461</v>
      </c>
      <c r="U33" s="4" t="s">
        <v>459</v>
      </c>
      <c r="V33" s="5"/>
      <c r="W33" s="5"/>
      <c r="X33" s="5"/>
      <c r="Y33" s="5"/>
      <c r="Z33" s="5"/>
      <c r="AA33" s="5"/>
      <c r="AB33" s="4"/>
      <c r="AC33" s="4" t="s">
        <v>462</v>
      </c>
      <c r="AD33" s="4" t="s">
        <v>458</v>
      </c>
      <c r="AE33" s="4" t="s">
        <v>459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4"/>
      <c r="AS33" s="5"/>
      <c r="AT33" s="4" t="s">
        <v>456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YG33" t="s">
        <v>123</v>
      </c>
    </row>
    <row r="34" spans="1:657" x14ac:dyDescent="0.35">
      <c r="A34" s="4">
        <v>32</v>
      </c>
      <c r="B34" s="4" t="s">
        <v>368</v>
      </c>
      <c r="C34" s="4" t="s">
        <v>463</v>
      </c>
      <c r="D34" s="4" t="s">
        <v>464</v>
      </c>
      <c r="E34" s="5"/>
      <c r="F34" s="4" t="s">
        <v>465</v>
      </c>
      <c r="G34" s="6">
        <v>3373</v>
      </c>
      <c r="H34" s="5" t="s">
        <v>93</v>
      </c>
      <c r="I34" s="4"/>
      <c r="J34" s="7" t="s">
        <v>769</v>
      </c>
      <c r="K34" s="4" t="s">
        <v>73</v>
      </c>
      <c r="L34" s="4" t="s">
        <v>74</v>
      </c>
      <c r="M34" s="4" t="s">
        <v>75</v>
      </c>
      <c r="N34" s="5"/>
      <c r="O34" s="5"/>
      <c r="P34" s="5"/>
      <c r="Q34" s="5"/>
      <c r="R34" s="10"/>
      <c r="S34" s="4" t="s">
        <v>463</v>
      </c>
      <c r="T34" s="5"/>
      <c r="U34" s="4" t="s">
        <v>464</v>
      </c>
      <c r="V34" s="5"/>
      <c r="W34" s="5"/>
      <c r="X34" s="5"/>
      <c r="Y34" s="5"/>
      <c r="Z34" s="5"/>
      <c r="AA34" s="5"/>
      <c r="AB34" s="4"/>
      <c r="AC34" s="4" t="s">
        <v>466</v>
      </c>
      <c r="AD34" s="4" t="s">
        <v>463</v>
      </c>
      <c r="AE34" s="4" t="s">
        <v>464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</row>
    <row r="35" spans="1:657" x14ac:dyDescent="0.35">
      <c r="A35" s="4">
        <v>33</v>
      </c>
      <c r="B35" s="4" t="s">
        <v>457</v>
      </c>
      <c r="C35" s="4" t="s">
        <v>467</v>
      </c>
      <c r="D35" s="4" t="s">
        <v>468</v>
      </c>
      <c r="E35" s="5"/>
      <c r="F35" s="4">
        <v>3999</v>
      </c>
      <c r="G35" s="6">
        <v>2825</v>
      </c>
      <c r="H35" s="5" t="s">
        <v>93</v>
      </c>
      <c r="I35" s="4"/>
      <c r="J35" s="7" t="s">
        <v>770</v>
      </c>
      <c r="K35" s="4" t="s">
        <v>73</v>
      </c>
      <c r="L35" s="4" t="s">
        <v>74</v>
      </c>
      <c r="M35" s="4" t="s">
        <v>75</v>
      </c>
      <c r="N35" s="5"/>
      <c r="O35" s="5"/>
      <c r="P35" s="4">
        <v>8237245111</v>
      </c>
      <c r="Q35" s="5"/>
      <c r="R35" s="5"/>
      <c r="S35" s="4" t="s">
        <v>467</v>
      </c>
      <c r="T35" s="4" t="s">
        <v>469</v>
      </c>
      <c r="U35" s="4" t="s">
        <v>468</v>
      </c>
      <c r="V35" s="5"/>
      <c r="W35" s="5"/>
      <c r="X35" s="5"/>
      <c r="Y35" s="5"/>
      <c r="Z35" s="5"/>
      <c r="AA35" s="5"/>
      <c r="AB35" s="4"/>
      <c r="AC35" s="4" t="s">
        <v>276</v>
      </c>
      <c r="AD35" s="4" t="s">
        <v>467</v>
      </c>
      <c r="AE35" s="4" t="s">
        <v>468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4"/>
      <c r="AS35" s="5"/>
      <c r="AT35" s="4" t="s">
        <v>470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</row>
    <row r="36" spans="1:657" x14ac:dyDescent="0.35">
      <c r="A36" s="4">
        <v>34</v>
      </c>
      <c r="B36" s="4" t="s">
        <v>471</v>
      </c>
      <c r="C36" s="4" t="s">
        <v>472</v>
      </c>
      <c r="D36" s="4" t="s">
        <v>473</v>
      </c>
      <c r="E36" s="5"/>
      <c r="F36" s="4">
        <v>4807</v>
      </c>
      <c r="G36" s="6">
        <v>3620</v>
      </c>
      <c r="H36" s="5" t="s">
        <v>93</v>
      </c>
      <c r="I36" s="4"/>
      <c r="J36" s="7" t="s">
        <v>771</v>
      </c>
      <c r="K36" s="4" t="s">
        <v>73</v>
      </c>
      <c r="L36" s="4" t="s">
        <v>74</v>
      </c>
      <c r="M36" s="4" t="s">
        <v>108</v>
      </c>
      <c r="N36" s="5"/>
      <c r="O36" s="5"/>
      <c r="P36" s="4">
        <v>9323671607</v>
      </c>
      <c r="Q36" s="5"/>
      <c r="R36" s="7" t="s">
        <v>474</v>
      </c>
      <c r="S36" s="4" t="s">
        <v>472</v>
      </c>
      <c r="T36" s="4" t="s">
        <v>475</v>
      </c>
      <c r="U36" s="4" t="s">
        <v>473</v>
      </c>
      <c r="V36" s="5"/>
      <c r="W36" s="5"/>
      <c r="X36" s="5"/>
      <c r="Y36" s="5"/>
      <c r="Z36" s="5"/>
      <c r="AA36" s="5"/>
      <c r="AB36" s="4"/>
      <c r="AC36" s="4" t="s">
        <v>476</v>
      </c>
      <c r="AD36" s="4" t="s">
        <v>472</v>
      </c>
      <c r="AE36" s="4" t="s">
        <v>473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4"/>
      <c r="AS36" s="5"/>
      <c r="AT36" s="4" t="s">
        <v>477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</row>
    <row r="37" spans="1:657" x14ac:dyDescent="0.35">
      <c r="A37" s="4">
        <v>35</v>
      </c>
      <c r="B37" s="4" t="s">
        <v>478</v>
      </c>
      <c r="C37" s="4" t="s">
        <v>479</v>
      </c>
      <c r="D37" s="4" t="s">
        <v>480</v>
      </c>
      <c r="E37" s="5"/>
      <c r="F37" s="4">
        <v>3884</v>
      </c>
      <c r="G37" s="6">
        <v>2748</v>
      </c>
      <c r="H37" s="5" t="s">
        <v>93</v>
      </c>
      <c r="I37" s="4"/>
      <c r="J37" s="7" t="s">
        <v>757</v>
      </c>
      <c r="K37" s="4" t="s">
        <v>73</v>
      </c>
      <c r="L37" s="4" t="s">
        <v>74</v>
      </c>
      <c r="M37" s="4" t="s">
        <v>75</v>
      </c>
      <c r="N37" s="5"/>
      <c r="O37" s="5"/>
      <c r="P37" s="4">
        <v>8237998427</v>
      </c>
      <c r="Q37" s="5"/>
      <c r="R37" s="7" t="s">
        <v>481</v>
      </c>
      <c r="S37" s="4" t="s">
        <v>479</v>
      </c>
      <c r="T37" s="4" t="s">
        <v>482</v>
      </c>
      <c r="U37" s="4" t="s">
        <v>480</v>
      </c>
      <c r="V37" s="5"/>
      <c r="W37" s="5"/>
      <c r="X37" s="5"/>
      <c r="Y37" s="5"/>
      <c r="Z37" s="5"/>
      <c r="AA37" s="5"/>
      <c r="AB37" s="4"/>
      <c r="AC37" s="4" t="s">
        <v>367</v>
      </c>
      <c r="AD37" s="4" t="s">
        <v>479</v>
      </c>
      <c r="AE37" s="4" t="s">
        <v>480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4"/>
      <c r="AS37" s="5"/>
      <c r="AT37" s="4" t="s">
        <v>483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</row>
    <row r="38" spans="1:657" x14ac:dyDescent="0.35">
      <c r="A38" s="4">
        <v>36</v>
      </c>
      <c r="B38" s="4" t="s">
        <v>484</v>
      </c>
      <c r="C38" s="4" t="s">
        <v>485</v>
      </c>
      <c r="D38" s="4" t="s">
        <v>388</v>
      </c>
      <c r="E38" s="5"/>
      <c r="F38" s="5"/>
      <c r="G38" s="6">
        <v>3313</v>
      </c>
      <c r="H38" s="5" t="s">
        <v>93</v>
      </c>
      <c r="I38" s="4"/>
      <c r="J38" s="7" t="s">
        <v>772</v>
      </c>
      <c r="K38" s="4" t="s">
        <v>73</v>
      </c>
      <c r="L38" s="4" t="s">
        <v>74</v>
      </c>
      <c r="M38" s="4" t="s">
        <v>75</v>
      </c>
      <c r="N38" s="5"/>
      <c r="O38" s="5"/>
      <c r="P38" s="5"/>
      <c r="Q38" s="5"/>
      <c r="R38" s="10"/>
      <c r="S38" s="4" t="s">
        <v>485</v>
      </c>
      <c r="T38" s="5"/>
      <c r="U38" s="4" t="s">
        <v>388</v>
      </c>
      <c r="V38" s="5"/>
      <c r="W38" s="5"/>
      <c r="X38" s="5"/>
      <c r="Y38" s="5"/>
      <c r="Z38" s="5"/>
      <c r="AA38" s="5"/>
      <c r="AB38" s="4"/>
      <c r="AC38" s="4" t="s">
        <v>486</v>
      </c>
      <c r="AD38" s="4" t="s">
        <v>485</v>
      </c>
      <c r="AE38" s="4" t="s">
        <v>388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</row>
    <row r="39" spans="1:657" x14ac:dyDescent="0.35">
      <c r="A39" s="4">
        <v>37</v>
      </c>
      <c r="B39" s="4" t="s">
        <v>487</v>
      </c>
      <c r="C39" s="4" t="s">
        <v>488</v>
      </c>
      <c r="D39" s="4" t="s">
        <v>489</v>
      </c>
      <c r="E39" s="5"/>
      <c r="F39" s="4">
        <v>4708</v>
      </c>
      <c r="G39" s="6">
        <v>3561</v>
      </c>
      <c r="H39" s="5" t="s">
        <v>93</v>
      </c>
      <c r="I39" s="4"/>
      <c r="J39" s="7" t="s">
        <v>773</v>
      </c>
      <c r="K39" s="4" t="s">
        <v>73</v>
      </c>
      <c r="L39" s="4" t="s">
        <v>74</v>
      </c>
      <c r="M39" s="4" t="s">
        <v>75</v>
      </c>
      <c r="N39" s="5"/>
      <c r="O39" s="5"/>
      <c r="P39" s="4">
        <v>9702973884</v>
      </c>
      <c r="Q39" s="5"/>
      <c r="R39" s="7" t="s">
        <v>490</v>
      </c>
      <c r="S39" s="4" t="s">
        <v>488</v>
      </c>
      <c r="T39" s="4" t="s">
        <v>491</v>
      </c>
      <c r="U39" s="4" t="s">
        <v>489</v>
      </c>
      <c r="V39" s="5"/>
      <c r="W39" s="5"/>
      <c r="X39" s="5"/>
      <c r="Y39" s="5"/>
      <c r="Z39" s="5"/>
      <c r="AA39" s="5"/>
      <c r="AB39" s="4"/>
      <c r="AC39" s="4" t="s">
        <v>492</v>
      </c>
      <c r="AD39" s="4" t="s">
        <v>488</v>
      </c>
      <c r="AE39" s="4" t="s">
        <v>489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5"/>
      <c r="AT39" s="4" t="s">
        <v>493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</row>
    <row r="40" spans="1:657" x14ac:dyDescent="0.35">
      <c r="A40" s="4">
        <v>38</v>
      </c>
      <c r="B40" s="4" t="s">
        <v>494</v>
      </c>
      <c r="C40" s="4" t="s">
        <v>495</v>
      </c>
      <c r="D40" s="4" t="s">
        <v>496</v>
      </c>
      <c r="E40" s="5"/>
      <c r="F40" s="4">
        <v>4220</v>
      </c>
      <c r="G40" s="6">
        <v>3049</v>
      </c>
      <c r="H40" s="5" t="s">
        <v>93</v>
      </c>
      <c r="I40" s="4"/>
      <c r="J40" s="7" t="s">
        <v>774</v>
      </c>
      <c r="K40" s="4" t="s">
        <v>73</v>
      </c>
      <c r="L40" s="4" t="s">
        <v>74</v>
      </c>
      <c r="M40" s="4" t="s">
        <v>134</v>
      </c>
      <c r="N40" s="5"/>
      <c r="O40" s="5"/>
      <c r="P40" s="4">
        <v>9921787300</v>
      </c>
      <c r="Q40" s="5"/>
      <c r="R40" s="7" t="s">
        <v>497</v>
      </c>
      <c r="S40" s="4" t="s">
        <v>495</v>
      </c>
      <c r="T40" s="4" t="s">
        <v>498</v>
      </c>
      <c r="U40" s="4" t="s">
        <v>496</v>
      </c>
      <c r="V40" s="5"/>
      <c r="W40" s="5"/>
      <c r="X40" s="5"/>
      <c r="Y40" s="5"/>
      <c r="Z40" s="5"/>
      <c r="AA40" s="5"/>
      <c r="AB40" s="4"/>
      <c r="AC40" s="4" t="s">
        <v>499</v>
      </c>
      <c r="AD40" s="4" t="s">
        <v>495</v>
      </c>
      <c r="AE40" s="4" t="s">
        <v>496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4"/>
      <c r="AS40" s="5"/>
      <c r="AT40" s="4" t="s">
        <v>500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</row>
    <row r="41" spans="1:657" x14ac:dyDescent="0.35">
      <c r="A41" s="4">
        <v>39</v>
      </c>
      <c r="B41" s="4" t="s">
        <v>501</v>
      </c>
      <c r="C41" s="4" t="s">
        <v>502</v>
      </c>
      <c r="D41" s="4" t="s">
        <v>503</v>
      </c>
      <c r="E41" s="5"/>
      <c r="F41" s="4">
        <v>4373</v>
      </c>
      <c r="G41" s="6">
        <v>2905</v>
      </c>
      <c r="H41" s="5" t="s">
        <v>93</v>
      </c>
      <c r="I41" s="4"/>
      <c r="J41" s="7" t="s">
        <v>775</v>
      </c>
      <c r="K41" s="4" t="s">
        <v>73</v>
      </c>
      <c r="L41" s="4" t="s">
        <v>74</v>
      </c>
      <c r="M41" s="4" t="s">
        <v>237</v>
      </c>
      <c r="N41" s="5"/>
      <c r="O41" s="5"/>
      <c r="P41" s="4">
        <v>8999642732</v>
      </c>
      <c r="Q41" s="5"/>
      <c r="R41" s="7" t="s">
        <v>504</v>
      </c>
      <c r="S41" s="4" t="s">
        <v>502</v>
      </c>
      <c r="T41" s="4" t="s">
        <v>505</v>
      </c>
      <c r="U41" s="4" t="s">
        <v>503</v>
      </c>
      <c r="V41" s="5"/>
      <c r="W41" s="5"/>
      <c r="X41" s="5"/>
      <c r="Y41" s="5"/>
      <c r="Z41" s="5"/>
      <c r="AA41" s="5"/>
      <c r="AB41" s="4"/>
      <c r="AC41" s="4" t="s">
        <v>506</v>
      </c>
      <c r="AD41" s="4" t="s">
        <v>502</v>
      </c>
      <c r="AE41" s="4" t="s">
        <v>503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4"/>
      <c r="AS41" s="5"/>
      <c r="AT41" s="4" t="s">
        <v>507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</row>
    <row r="42" spans="1:657" x14ac:dyDescent="0.35">
      <c r="A42" s="4">
        <v>40</v>
      </c>
      <c r="B42" s="4" t="s">
        <v>423</v>
      </c>
      <c r="C42" s="4" t="s">
        <v>508</v>
      </c>
      <c r="D42" s="4" t="s">
        <v>509</v>
      </c>
      <c r="E42" s="5"/>
      <c r="F42" s="4">
        <v>4303</v>
      </c>
      <c r="G42" s="6">
        <v>3088</v>
      </c>
      <c r="H42" s="5" t="s">
        <v>93</v>
      </c>
      <c r="I42" s="4"/>
      <c r="J42" s="7" t="s">
        <v>776</v>
      </c>
      <c r="K42" s="4" t="s">
        <v>73</v>
      </c>
      <c r="L42" s="4" t="s">
        <v>74</v>
      </c>
      <c r="M42" s="4" t="s">
        <v>108</v>
      </c>
      <c r="N42" s="5"/>
      <c r="O42" s="5"/>
      <c r="P42" s="4">
        <v>9657366045</v>
      </c>
      <c r="Q42" s="5"/>
      <c r="R42" s="7" t="s">
        <v>510</v>
      </c>
      <c r="S42" s="4" t="s">
        <v>508</v>
      </c>
      <c r="T42" s="4" t="s">
        <v>511</v>
      </c>
      <c r="U42" s="4" t="s">
        <v>509</v>
      </c>
      <c r="V42" s="5"/>
      <c r="W42" s="5"/>
      <c r="X42" s="5"/>
      <c r="Y42" s="5"/>
      <c r="Z42" s="5"/>
      <c r="AA42" s="5"/>
      <c r="AB42" s="4"/>
      <c r="AC42" s="4" t="s">
        <v>512</v>
      </c>
      <c r="AD42" s="4" t="s">
        <v>508</v>
      </c>
      <c r="AE42" s="4" t="s">
        <v>509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4"/>
      <c r="AS42" s="5"/>
      <c r="AT42" s="4" t="s">
        <v>513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</row>
    <row r="43" spans="1:657" x14ac:dyDescent="0.35">
      <c r="A43" s="4">
        <v>41</v>
      </c>
      <c r="B43" s="4" t="s">
        <v>514</v>
      </c>
      <c r="C43" s="4" t="s">
        <v>515</v>
      </c>
      <c r="D43" s="4" t="s">
        <v>321</v>
      </c>
      <c r="E43" s="5"/>
      <c r="F43" s="4">
        <v>4161</v>
      </c>
      <c r="G43" s="6">
        <v>3021</v>
      </c>
      <c r="H43" s="5" t="s">
        <v>93</v>
      </c>
      <c r="I43" s="4"/>
      <c r="J43" s="7" t="s">
        <v>777</v>
      </c>
      <c r="K43" s="4" t="s">
        <v>73</v>
      </c>
      <c r="L43" s="4" t="s">
        <v>74</v>
      </c>
      <c r="M43" s="4" t="s">
        <v>237</v>
      </c>
      <c r="N43" s="5"/>
      <c r="O43" s="5"/>
      <c r="P43" s="4">
        <v>9850632888</v>
      </c>
      <c r="Q43" s="5"/>
      <c r="R43" s="7" t="s">
        <v>516</v>
      </c>
      <c r="S43" s="4" t="s">
        <v>515</v>
      </c>
      <c r="T43" s="4" t="s">
        <v>517</v>
      </c>
      <c r="U43" s="4" t="s">
        <v>321</v>
      </c>
      <c r="V43" s="5"/>
      <c r="W43" s="5"/>
      <c r="X43" s="5"/>
      <c r="Y43" s="5"/>
      <c r="Z43" s="5"/>
      <c r="AA43" s="5"/>
      <c r="AB43" s="4"/>
      <c r="AC43" s="4" t="s">
        <v>462</v>
      </c>
      <c r="AD43" s="4" t="s">
        <v>515</v>
      </c>
      <c r="AE43" s="4" t="s">
        <v>321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4"/>
      <c r="AS43" s="5"/>
      <c r="AT43" s="4" t="s">
        <v>518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</row>
    <row r="44" spans="1:657" x14ac:dyDescent="0.35">
      <c r="A44" s="4">
        <v>42</v>
      </c>
      <c r="B44" s="4" t="s">
        <v>519</v>
      </c>
      <c r="C44" s="4" t="s">
        <v>520</v>
      </c>
      <c r="D44" s="4" t="s">
        <v>521</v>
      </c>
      <c r="E44" s="5"/>
      <c r="F44" s="4">
        <v>4183</v>
      </c>
      <c r="G44" s="6">
        <v>2906</v>
      </c>
      <c r="H44" s="5" t="s">
        <v>93</v>
      </c>
      <c r="I44" s="4"/>
      <c r="J44" s="7" t="s">
        <v>778</v>
      </c>
      <c r="K44" s="4" t="s">
        <v>73</v>
      </c>
      <c r="L44" s="4" t="s">
        <v>74</v>
      </c>
      <c r="M44" s="4" t="s">
        <v>75</v>
      </c>
      <c r="N44" s="5"/>
      <c r="O44" s="5"/>
      <c r="P44" s="4">
        <v>9890384603</v>
      </c>
      <c r="Q44" s="5"/>
      <c r="R44" s="7" t="s">
        <v>522</v>
      </c>
      <c r="S44" s="4" t="s">
        <v>520</v>
      </c>
      <c r="T44" s="4" t="s">
        <v>523</v>
      </c>
      <c r="U44" s="4" t="s">
        <v>521</v>
      </c>
      <c r="V44" s="5"/>
      <c r="W44" s="5"/>
      <c r="X44" s="5"/>
      <c r="Y44" s="5"/>
      <c r="Z44" s="5"/>
      <c r="AA44" s="5"/>
      <c r="AB44" s="4"/>
      <c r="AC44" s="4" t="s">
        <v>269</v>
      </c>
      <c r="AD44" s="4" t="s">
        <v>520</v>
      </c>
      <c r="AE44" s="4" t="s">
        <v>521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4"/>
      <c r="AS44" s="5"/>
      <c r="AT44" s="4" t="s">
        <v>385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</row>
    <row r="45" spans="1:657" x14ac:dyDescent="0.35">
      <c r="A45" s="4">
        <v>43</v>
      </c>
      <c r="B45" s="4" t="s">
        <v>524</v>
      </c>
      <c r="C45" s="4" t="s">
        <v>420</v>
      </c>
      <c r="D45" s="4" t="s">
        <v>521</v>
      </c>
      <c r="E45" s="5"/>
      <c r="F45" s="4">
        <v>4182</v>
      </c>
      <c r="G45" s="6">
        <v>2907</v>
      </c>
      <c r="H45" s="5" t="s">
        <v>93</v>
      </c>
      <c r="I45" s="4"/>
      <c r="J45" s="7" t="s">
        <v>779</v>
      </c>
      <c r="K45" s="4" t="s">
        <v>73</v>
      </c>
      <c r="L45" s="4" t="s">
        <v>74</v>
      </c>
      <c r="M45" s="4" t="s">
        <v>75</v>
      </c>
      <c r="N45" s="5"/>
      <c r="O45" s="5"/>
      <c r="P45" s="4">
        <v>9623768313</v>
      </c>
      <c r="Q45" s="5"/>
      <c r="R45" s="7" t="s">
        <v>525</v>
      </c>
      <c r="S45" s="4" t="s">
        <v>420</v>
      </c>
      <c r="T45" s="4" t="s">
        <v>526</v>
      </c>
      <c r="U45" s="4" t="s">
        <v>521</v>
      </c>
      <c r="V45" s="5"/>
      <c r="W45" s="5"/>
      <c r="X45" s="5"/>
      <c r="Y45" s="5"/>
      <c r="Z45" s="5"/>
      <c r="AA45" s="5"/>
      <c r="AB45" s="4"/>
      <c r="AC45" s="4" t="s">
        <v>527</v>
      </c>
      <c r="AD45" s="4" t="s">
        <v>420</v>
      </c>
      <c r="AE45" s="4" t="s">
        <v>521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4"/>
      <c r="AS45" s="5"/>
      <c r="AT45" s="4" t="s">
        <v>385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</row>
    <row r="46" spans="1:657" x14ac:dyDescent="0.35">
      <c r="A46" s="4">
        <v>44</v>
      </c>
      <c r="B46" s="4" t="s">
        <v>528</v>
      </c>
      <c r="C46" s="4" t="s">
        <v>529</v>
      </c>
      <c r="D46" s="4" t="s">
        <v>530</v>
      </c>
      <c r="E46" s="5"/>
      <c r="F46" s="4">
        <v>4423</v>
      </c>
      <c r="G46" s="6">
        <v>3289</v>
      </c>
      <c r="H46" s="5" t="s">
        <v>93</v>
      </c>
      <c r="I46" s="4"/>
      <c r="J46" s="7" t="s">
        <v>780</v>
      </c>
      <c r="K46" s="4" t="s">
        <v>73</v>
      </c>
      <c r="L46" s="4" t="s">
        <v>74</v>
      </c>
      <c r="M46" s="4" t="s">
        <v>75</v>
      </c>
      <c r="N46" s="5"/>
      <c r="O46" s="5"/>
      <c r="P46" s="4">
        <v>7745044077</v>
      </c>
      <c r="Q46" s="5"/>
      <c r="R46" s="7" t="s">
        <v>522</v>
      </c>
      <c r="S46" s="4" t="s">
        <v>529</v>
      </c>
      <c r="T46" s="4" t="s">
        <v>360</v>
      </c>
      <c r="U46" s="4" t="s">
        <v>530</v>
      </c>
      <c r="V46" s="5"/>
      <c r="W46" s="5"/>
      <c r="X46" s="5"/>
      <c r="Y46" s="5"/>
      <c r="Z46" s="5"/>
      <c r="AA46" s="5"/>
      <c r="AB46" s="4"/>
      <c r="AC46" s="4" t="s">
        <v>531</v>
      </c>
      <c r="AD46" s="4" t="s">
        <v>529</v>
      </c>
      <c r="AE46" s="4" t="s">
        <v>530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4"/>
      <c r="AS46" s="5"/>
      <c r="AT46" s="4" t="s">
        <v>532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</row>
    <row r="47" spans="1:657" x14ac:dyDescent="0.35">
      <c r="A47" s="4">
        <v>45</v>
      </c>
      <c r="B47" s="4" t="s">
        <v>533</v>
      </c>
      <c r="C47" s="4" t="s">
        <v>534</v>
      </c>
      <c r="D47" s="4" t="s">
        <v>530</v>
      </c>
      <c r="E47" s="5"/>
      <c r="F47" s="4">
        <v>4422</v>
      </c>
      <c r="G47" s="6">
        <v>3290</v>
      </c>
      <c r="H47" s="5" t="s">
        <v>93</v>
      </c>
      <c r="I47" s="4"/>
      <c r="J47" s="7" t="s">
        <v>781</v>
      </c>
      <c r="K47" s="4" t="s">
        <v>73</v>
      </c>
      <c r="L47" s="4" t="s">
        <v>74</v>
      </c>
      <c r="M47" s="4" t="s">
        <v>75</v>
      </c>
      <c r="N47" s="5"/>
      <c r="O47" s="5"/>
      <c r="P47" s="4">
        <v>9881702527</v>
      </c>
      <c r="Q47" s="5"/>
      <c r="R47" s="7" t="s">
        <v>525</v>
      </c>
      <c r="S47" s="4" t="s">
        <v>534</v>
      </c>
      <c r="T47" s="4" t="s">
        <v>360</v>
      </c>
      <c r="U47" s="4" t="s">
        <v>530</v>
      </c>
      <c r="V47" s="5"/>
      <c r="W47" s="5"/>
      <c r="X47" s="5"/>
      <c r="Y47" s="5"/>
      <c r="Z47" s="5"/>
      <c r="AA47" s="5"/>
      <c r="AB47" s="4"/>
      <c r="AC47" s="4" t="s">
        <v>269</v>
      </c>
      <c r="AD47" s="4" t="s">
        <v>534</v>
      </c>
      <c r="AE47" s="4" t="s">
        <v>530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4"/>
      <c r="AS47" s="5"/>
      <c r="AT47" s="4" t="s">
        <v>532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</row>
    <row r="48" spans="1:657" x14ac:dyDescent="0.35">
      <c r="A48" s="4">
        <v>46</v>
      </c>
      <c r="B48" s="4" t="s">
        <v>313</v>
      </c>
      <c r="C48" s="4" t="s">
        <v>535</v>
      </c>
      <c r="D48" s="4" t="s">
        <v>273</v>
      </c>
      <c r="E48" s="5"/>
      <c r="F48" s="4">
        <v>4755</v>
      </c>
      <c r="G48" s="6">
        <v>3435</v>
      </c>
      <c r="H48" s="5" t="s">
        <v>93</v>
      </c>
      <c r="I48" s="4"/>
      <c r="J48" s="7" t="s">
        <v>782</v>
      </c>
      <c r="K48" s="4" t="s">
        <v>73</v>
      </c>
      <c r="L48" s="4" t="s">
        <v>74</v>
      </c>
      <c r="M48" s="4" t="s">
        <v>75</v>
      </c>
      <c r="N48" s="5"/>
      <c r="O48" s="5"/>
      <c r="P48" s="4">
        <v>9657281932</v>
      </c>
      <c r="Q48" s="5"/>
      <c r="R48" s="7" t="s">
        <v>536</v>
      </c>
      <c r="S48" s="4" t="s">
        <v>535</v>
      </c>
      <c r="T48" s="4" t="s">
        <v>537</v>
      </c>
      <c r="U48" s="4" t="s">
        <v>273</v>
      </c>
      <c r="V48" s="5"/>
      <c r="W48" s="5"/>
      <c r="X48" s="5"/>
      <c r="Y48" s="5"/>
      <c r="Z48" s="5"/>
      <c r="AA48" s="5"/>
      <c r="AB48" s="4"/>
      <c r="AC48" s="4" t="s">
        <v>538</v>
      </c>
      <c r="AD48" s="4" t="s">
        <v>535</v>
      </c>
      <c r="AE48" s="4" t="s">
        <v>273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4"/>
      <c r="AS48" s="5"/>
      <c r="AT48" s="4" t="s">
        <v>539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</row>
    <row r="49" spans="1:79" x14ac:dyDescent="0.35">
      <c r="A49" s="4">
        <v>47</v>
      </c>
      <c r="B49" s="4" t="s">
        <v>313</v>
      </c>
      <c r="C49" s="4" t="s">
        <v>540</v>
      </c>
      <c r="D49" s="4" t="s">
        <v>294</v>
      </c>
      <c r="E49" s="5"/>
      <c r="F49" s="4">
        <v>4347</v>
      </c>
      <c r="G49" s="6">
        <v>3086</v>
      </c>
      <c r="H49" s="5" t="s">
        <v>93</v>
      </c>
      <c r="I49" s="4"/>
      <c r="J49" s="7" t="s">
        <v>783</v>
      </c>
      <c r="K49" s="4" t="s">
        <v>73</v>
      </c>
      <c r="L49" s="4" t="s">
        <v>74</v>
      </c>
      <c r="M49" s="4" t="s">
        <v>75</v>
      </c>
      <c r="N49" s="5"/>
      <c r="O49" s="5"/>
      <c r="P49" s="4">
        <v>9960790646</v>
      </c>
      <c r="Q49" s="5"/>
      <c r="R49" s="7" t="s">
        <v>541</v>
      </c>
      <c r="S49" s="4" t="s">
        <v>540</v>
      </c>
      <c r="T49" s="4" t="s">
        <v>535</v>
      </c>
      <c r="U49" s="4" t="s">
        <v>294</v>
      </c>
      <c r="V49" s="5"/>
      <c r="W49" s="5"/>
      <c r="X49" s="5"/>
      <c r="Y49" s="5"/>
      <c r="Z49" s="5"/>
      <c r="AA49" s="5"/>
      <c r="AB49" s="4"/>
      <c r="AC49" s="4" t="s">
        <v>506</v>
      </c>
      <c r="AD49" s="4" t="s">
        <v>540</v>
      </c>
      <c r="AE49" s="4" t="s">
        <v>294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4"/>
      <c r="AS49" s="5"/>
      <c r="AT49" s="4" t="s">
        <v>542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</row>
    <row r="50" spans="1:79" x14ac:dyDescent="0.35">
      <c r="A50" s="4">
        <v>48</v>
      </c>
      <c r="B50" s="4" t="s">
        <v>543</v>
      </c>
      <c r="C50" s="4" t="s">
        <v>544</v>
      </c>
      <c r="D50" s="4" t="s">
        <v>388</v>
      </c>
      <c r="E50" s="5"/>
      <c r="F50" s="4">
        <v>4362</v>
      </c>
      <c r="G50" s="6">
        <v>3298</v>
      </c>
      <c r="H50" s="5" t="s">
        <v>93</v>
      </c>
      <c r="I50" s="4"/>
      <c r="J50" s="7" t="s">
        <v>784</v>
      </c>
      <c r="K50" s="4" t="s">
        <v>73</v>
      </c>
      <c r="L50" s="4" t="s">
        <v>74</v>
      </c>
      <c r="M50" s="4" t="s">
        <v>75</v>
      </c>
      <c r="N50" s="5"/>
      <c r="O50" s="5"/>
      <c r="P50" s="4">
        <v>9764530818</v>
      </c>
      <c r="Q50" s="5"/>
      <c r="R50" s="7" t="s">
        <v>545</v>
      </c>
      <c r="S50" s="4" t="s">
        <v>544</v>
      </c>
      <c r="T50" s="4" t="s">
        <v>546</v>
      </c>
      <c r="U50" s="4" t="s">
        <v>388</v>
      </c>
      <c r="V50" s="5"/>
      <c r="W50" s="5"/>
      <c r="X50" s="5"/>
      <c r="Y50" s="5"/>
      <c r="Z50" s="5"/>
      <c r="AA50" s="5"/>
      <c r="AB50" s="4"/>
      <c r="AC50" s="4" t="s">
        <v>547</v>
      </c>
      <c r="AD50" s="4" t="s">
        <v>544</v>
      </c>
      <c r="AE50" s="4" t="s">
        <v>388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4"/>
      <c r="AS50" s="5"/>
      <c r="AT50" s="4" t="s">
        <v>548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</row>
    <row r="51" spans="1:79" x14ac:dyDescent="0.35">
      <c r="A51" s="4">
        <v>49</v>
      </c>
      <c r="B51" s="4" t="s">
        <v>549</v>
      </c>
      <c r="C51" s="4" t="s">
        <v>550</v>
      </c>
      <c r="D51" s="4" t="s">
        <v>308</v>
      </c>
      <c r="E51" s="5"/>
      <c r="F51" s="4">
        <v>4180</v>
      </c>
      <c r="G51" s="6">
        <v>3293</v>
      </c>
      <c r="H51" s="5" t="s">
        <v>93</v>
      </c>
      <c r="I51" s="4"/>
      <c r="J51" s="7" t="s">
        <v>785</v>
      </c>
      <c r="K51" s="4" t="s">
        <v>73</v>
      </c>
      <c r="L51" s="4" t="s">
        <v>74</v>
      </c>
      <c r="M51" s="4" t="s">
        <v>75</v>
      </c>
      <c r="N51" s="5"/>
      <c r="O51" s="5"/>
      <c r="P51" s="4">
        <v>9527267193</v>
      </c>
      <c r="Q51" s="5"/>
      <c r="R51" s="7" t="s">
        <v>551</v>
      </c>
      <c r="S51" s="4" t="s">
        <v>550</v>
      </c>
      <c r="T51" s="4" t="s">
        <v>498</v>
      </c>
      <c r="U51" s="4" t="s">
        <v>308</v>
      </c>
      <c r="V51" s="5"/>
      <c r="W51" s="5"/>
      <c r="X51" s="5"/>
      <c r="Y51" s="5"/>
      <c r="Z51" s="5"/>
      <c r="AA51" s="5"/>
      <c r="AB51" s="4"/>
      <c r="AC51" s="4" t="s">
        <v>552</v>
      </c>
      <c r="AD51" s="4" t="s">
        <v>550</v>
      </c>
      <c r="AE51" s="4" t="s">
        <v>308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4"/>
      <c r="AS51" s="5"/>
      <c r="AT51" s="4" t="s">
        <v>553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</row>
    <row r="52" spans="1:79" x14ac:dyDescent="0.35">
      <c r="A52" s="4">
        <v>50</v>
      </c>
      <c r="B52" s="4" t="s">
        <v>554</v>
      </c>
      <c r="C52" s="4" t="s">
        <v>555</v>
      </c>
      <c r="D52" s="4" t="s">
        <v>556</v>
      </c>
      <c r="E52" s="5"/>
      <c r="F52" s="4">
        <v>4501</v>
      </c>
      <c r="G52" s="6">
        <v>3191</v>
      </c>
      <c r="H52" s="5" t="s">
        <v>93</v>
      </c>
      <c r="I52" s="4"/>
      <c r="J52" s="7" t="s">
        <v>786</v>
      </c>
      <c r="K52" s="4" t="s">
        <v>73</v>
      </c>
      <c r="L52" s="4" t="s">
        <v>74</v>
      </c>
      <c r="M52" s="4" t="s">
        <v>75</v>
      </c>
      <c r="N52" s="5"/>
      <c r="O52" s="5"/>
      <c r="P52" s="4">
        <v>9552576263</v>
      </c>
      <c r="Q52" s="5"/>
      <c r="R52" s="7" t="s">
        <v>557</v>
      </c>
      <c r="S52" s="4" t="s">
        <v>555</v>
      </c>
      <c r="T52" s="4" t="s">
        <v>523</v>
      </c>
      <c r="U52" s="4" t="s">
        <v>556</v>
      </c>
      <c r="V52" s="5"/>
      <c r="W52" s="5"/>
      <c r="X52" s="5"/>
      <c r="Y52" s="5"/>
      <c r="Z52" s="5"/>
      <c r="AA52" s="5"/>
      <c r="AB52" s="4"/>
      <c r="AC52" s="4" t="s">
        <v>558</v>
      </c>
      <c r="AD52" s="4" t="s">
        <v>555</v>
      </c>
      <c r="AE52" s="4" t="s">
        <v>556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4"/>
      <c r="AS52" s="5"/>
      <c r="AT52" s="4" t="s">
        <v>559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</row>
    <row r="53" spans="1:79" x14ac:dyDescent="0.35">
      <c r="A53" s="4">
        <v>51</v>
      </c>
      <c r="B53" s="4" t="s">
        <v>560</v>
      </c>
      <c r="C53" s="4" t="s">
        <v>479</v>
      </c>
      <c r="D53" s="4" t="s">
        <v>561</v>
      </c>
      <c r="E53" s="5"/>
      <c r="F53" s="4">
        <v>4749</v>
      </c>
      <c r="G53" s="6">
        <v>3443</v>
      </c>
      <c r="H53" s="5" t="s">
        <v>93</v>
      </c>
      <c r="I53" s="4"/>
      <c r="J53" s="7" t="s">
        <v>787</v>
      </c>
      <c r="K53" s="4" t="s">
        <v>73</v>
      </c>
      <c r="L53" s="4" t="s">
        <v>74</v>
      </c>
      <c r="M53" s="4" t="s">
        <v>75</v>
      </c>
      <c r="N53" s="5"/>
      <c r="O53" s="5"/>
      <c r="P53" s="4">
        <v>9881752861</v>
      </c>
      <c r="Q53" s="5"/>
      <c r="R53" s="7" t="s">
        <v>562</v>
      </c>
      <c r="S53" s="4" t="s">
        <v>479</v>
      </c>
      <c r="T53" s="4" t="s">
        <v>475</v>
      </c>
      <c r="U53" s="4" t="s">
        <v>294</v>
      </c>
      <c r="V53" s="5"/>
      <c r="W53" s="5"/>
      <c r="X53" s="5"/>
      <c r="Y53" s="5"/>
      <c r="Z53" s="5"/>
      <c r="AA53" s="5"/>
      <c r="AB53" s="4"/>
      <c r="AC53" s="4" t="s">
        <v>318</v>
      </c>
      <c r="AD53" s="4" t="s">
        <v>479</v>
      </c>
      <c r="AE53" s="4" t="s">
        <v>294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4"/>
      <c r="AS53" s="5"/>
      <c r="AT53" s="4" t="s">
        <v>559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</row>
    <row r="54" spans="1:79" x14ac:dyDescent="0.35">
      <c r="A54" s="4">
        <v>52</v>
      </c>
      <c r="B54" s="4" t="s">
        <v>257</v>
      </c>
      <c r="C54" s="4" t="s">
        <v>358</v>
      </c>
      <c r="D54" s="4" t="s">
        <v>294</v>
      </c>
      <c r="E54" s="5"/>
      <c r="F54" s="4">
        <v>4744</v>
      </c>
      <c r="G54" s="6">
        <v>3441</v>
      </c>
      <c r="H54" s="5" t="s">
        <v>93</v>
      </c>
      <c r="I54" s="4"/>
      <c r="J54" s="7" t="s">
        <v>788</v>
      </c>
      <c r="K54" s="4" t="s">
        <v>73</v>
      </c>
      <c r="L54" s="4" t="s">
        <v>74</v>
      </c>
      <c r="M54" s="4" t="s">
        <v>75</v>
      </c>
      <c r="N54" s="5"/>
      <c r="O54" s="5"/>
      <c r="P54" s="4">
        <v>9881015004</v>
      </c>
      <c r="Q54" s="5"/>
      <c r="R54" s="7" t="s">
        <v>563</v>
      </c>
      <c r="S54" s="4" t="s">
        <v>358</v>
      </c>
      <c r="T54" s="4" t="s">
        <v>564</v>
      </c>
      <c r="U54" s="4" t="s">
        <v>294</v>
      </c>
      <c r="V54" s="5"/>
      <c r="W54" s="5"/>
      <c r="X54" s="5"/>
      <c r="Y54" s="5"/>
      <c r="Z54" s="5"/>
      <c r="AA54" s="5"/>
      <c r="AB54" s="4"/>
      <c r="AC54" s="4" t="s">
        <v>565</v>
      </c>
      <c r="AD54" s="4" t="s">
        <v>358</v>
      </c>
      <c r="AE54" s="4" t="s">
        <v>294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4"/>
      <c r="AS54" s="5"/>
      <c r="AT54" s="4" t="s">
        <v>559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</row>
    <row r="55" spans="1:79" x14ac:dyDescent="0.35">
      <c r="A55" s="4">
        <v>53</v>
      </c>
      <c r="B55" s="4" t="s">
        <v>566</v>
      </c>
      <c r="C55" s="4" t="s">
        <v>366</v>
      </c>
      <c r="D55" s="4" t="s">
        <v>567</v>
      </c>
      <c r="E55" s="5"/>
      <c r="F55" s="4">
        <v>4748</v>
      </c>
      <c r="G55" s="6">
        <v>3440</v>
      </c>
      <c r="H55" s="5" t="s">
        <v>93</v>
      </c>
      <c r="I55" s="4"/>
      <c r="J55" s="7" t="s">
        <v>789</v>
      </c>
      <c r="K55" s="4" t="s">
        <v>73</v>
      </c>
      <c r="L55" s="4" t="s">
        <v>74</v>
      </c>
      <c r="M55" s="4" t="s">
        <v>92</v>
      </c>
      <c r="N55" s="5"/>
      <c r="O55" s="5"/>
      <c r="P55" s="4">
        <v>9922525051</v>
      </c>
      <c r="Q55" s="5"/>
      <c r="R55" s="7" t="s">
        <v>568</v>
      </c>
      <c r="S55" s="4" t="s">
        <v>366</v>
      </c>
      <c r="T55" s="4" t="s">
        <v>569</v>
      </c>
      <c r="U55" s="4" t="s">
        <v>567</v>
      </c>
      <c r="V55" s="5"/>
      <c r="W55" s="5"/>
      <c r="X55" s="5"/>
      <c r="Y55" s="5"/>
      <c r="Z55" s="5"/>
      <c r="AA55" s="5"/>
      <c r="AB55" s="4"/>
      <c r="AC55" s="4" t="s">
        <v>570</v>
      </c>
      <c r="AD55" s="4" t="s">
        <v>366</v>
      </c>
      <c r="AE55" s="4" t="s">
        <v>567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4"/>
      <c r="AS55" s="5"/>
      <c r="AT55" s="4" t="s">
        <v>559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</row>
    <row r="56" spans="1:79" x14ac:dyDescent="0.35">
      <c r="A56" s="4">
        <v>54</v>
      </c>
      <c r="B56" s="4" t="s">
        <v>571</v>
      </c>
      <c r="C56" s="4" t="s">
        <v>572</v>
      </c>
      <c r="D56" s="4" t="s">
        <v>573</v>
      </c>
      <c r="E56" s="5"/>
      <c r="F56" s="4">
        <v>4722</v>
      </c>
      <c r="G56" s="6">
        <v>3512</v>
      </c>
      <c r="H56" s="5" t="s">
        <v>93</v>
      </c>
      <c r="I56" s="4"/>
      <c r="J56" s="7" t="s">
        <v>790</v>
      </c>
      <c r="K56" s="4" t="s">
        <v>73</v>
      </c>
      <c r="L56" s="4" t="s">
        <v>74</v>
      </c>
      <c r="M56" s="4" t="s">
        <v>237</v>
      </c>
      <c r="N56" s="5"/>
      <c r="O56" s="5"/>
      <c r="P56" s="4">
        <v>9860644180</v>
      </c>
      <c r="Q56" s="5"/>
      <c r="R56" s="7" t="s">
        <v>574</v>
      </c>
      <c r="S56" s="4" t="s">
        <v>572</v>
      </c>
      <c r="T56" s="4" t="s">
        <v>575</v>
      </c>
      <c r="U56" s="4" t="s">
        <v>573</v>
      </c>
      <c r="V56" s="5"/>
      <c r="W56" s="5"/>
      <c r="X56" s="5"/>
      <c r="Y56" s="5"/>
      <c r="Z56" s="5"/>
      <c r="AA56" s="5"/>
      <c r="AB56" s="4"/>
      <c r="AC56" s="4" t="s">
        <v>576</v>
      </c>
      <c r="AD56" s="4" t="s">
        <v>572</v>
      </c>
      <c r="AE56" s="4" t="s">
        <v>573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4"/>
      <c r="AS56" s="5"/>
      <c r="AT56" s="4" t="s">
        <v>577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</row>
    <row r="57" spans="1:79" x14ac:dyDescent="0.35">
      <c r="A57" s="4">
        <v>55</v>
      </c>
      <c r="B57" s="4" t="s">
        <v>278</v>
      </c>
      <c r="C57" s="4" t="s">
        <v>578</v>
      </c>
      <c r="D57" s="4" t="s">
        <v>579</v>
      </c>
      <c r="E57" s="5"/>
      <c r="F57" s="4">
        <v>4735</v>
      </c>
      <c r="G57" s="6">
        <v>3518</v>
      </c>
      <c r="H57" s="5" t="s">
        <v>93</v>
      </c>
      <c r="I57" s="4"/>
      <c r="J57" s="7" t="s">
        <v>791</v>
      </c>
      <c r="K57" s="4" t="s">
        <v>73</v>
      </c>
      <c r="L57" s="4" t="s">
        <v>74</v>
      </c>
      <c r="M57" s="4" t="s">
        <v>75</v>
      </c>
      <c r="N57" s="5"/>
      <c r="O57" s="5"/>
      <c r="P57" s="4">
        <v>7248962101</v>
      </c>
      <c r="Q57" s="5"/>
      <c r="R57" s="7" t="s">
        <v>580</v>
      </c>
      <c r="S57" s="4" t="s">
        <v>578</v>
      </c>
      <c r="T57" s="4" t="s">
        <v>534</v>
      </c>
      <c r="U57" s="4" t="s">
        <v>579</v>
      </c>
      <c r="V57" s="5"/>
      <c r="W57" s="5"/>
      <c r="X57" s="5"/>
      <c r="Y57" s="5"/>
      <c r="Z57" s="5"/>
      <c r="AA57" s="5"/>
      <c r="AB57" s="4"/>
      <c r="AC57" s="4" t="s">
        <v>581</v>
      </c>
      <c r="AD57" s="4" t="s">
        <v>578</v>
      </c>
      <c r="AE57" s="4" t="s">
        <v>579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4"/>
      <c r="AS57" s="5"/>
      <c r="AT57" s="4" t="s">
        <v>577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</row>
    <row r="58" spans="1:79" x14ac:dyDescent="0.35">
      <c r="A58" s="4">
        <v>56</v>
      </c>
      <c r="B58" s="4" t="s">
        <v>582</v>
      </c>
      <c r="C58" s="4" t="s">
        <v>583</v>
      </c>
      <c r="D58" s="4" t="s">
        <v>573</v>
      </c>
      <c r="E58" s="5"/>
      <c r="F58" s="4">
        <v>4723</v>
      </c>
      <c r="G58" s="6">
        <v>3514</v>
      </c>
      <c r="H58" s="5" t="s">
        <v>93</v>
      </c>
      <c r="I58" s="4"/>
      <c r="J58" s="7" t="s">
        <v>792</v>
      </c>
      <c r="K58" s="4" t="s">
        <v>73</v>
      </c>
      <c r="L58" s="4" t="s">
        <v>74</v>
      </c>
      <c r="M58" s="4" t="s">
        <v>237</v>
      </c>
      <c r="N58" s="5"/>
      <c r="O58" s="5"/>
      <c r="P58" s="4">
        <v>8378831207</v>
      </c>
      <c r="Q58" s="5"/>
      <c r="R58" s="7" t="s">
        <v>584</v>
      </c>
      <c r="S58" s="4" t="s">
        <v>583</v>
      </c>
      <c r="T58" s="4" t="s">
        <v>348</v>
      </c>
      <c r="U58" s="4" t="s">
        <v>573</v>
      </c>
      <c r="V58" s="5"/>
      <c r="W58" s="5"/>
      <c r="X58" s="5"/>
      <c r="Y58" s="5"/>
      <c r="Z58" s="5"/>
      <c r="AA58" s="5"/>
      <c r="AB58" s="4"/>
      <c r="AC58" s="4" t="s">
        <v>585</v>
      </c>
      <c r="AD58" s="4" t="s">
        <v>583</v>
      </c>
      <c r="AE58" s="4" t="s">
        <v>573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4"/>
      <c r="AS58" s="5"/>
      <c r="AT58" s="4" t="s">
        <v>577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</row>
    <row r="59" spans="1:79" x14ac:dyDescent="0.35">
      <c r="A59" s="4">
        <v>57</v>
      </c>
      <c r="B59" s="11" t="s">
        <v>586</v>
      </c>
      <c r="C59" s="4" t="s">
        <v>587</v>
      </c>
      <c r="D59" s="4" t="s">
        <v>405</v>
      </c>
      <c r="E59" s="5"/>
      <c r="F59" s="4">
        <v>4353</v>
      </c>
      <c r="G59" s="6">
        <v>3124</v>
      </c>
      <c r="H59" s="5" t="s">
        <v>93</v>
      </c>
      <c r="I59" s="4"/>
      <c r="J59" s="7" t="s">
        <v>793</v>
      </c>
      <c r="K59" s="4" t="s">
        <v>73</v>
      </c>
      <c r="L59" s="4" t="s">
        <v>74</v>
      </c>
      <c r="M59" s="4" t="s">
        <v>75</v>
      </c>
      <c r="N59" s="5"/>
      <c r="O59" s="5"/>
      <c r="P59" s="4">
        <v>9021787453</v>
      </c>
      <c r="Q59" s="5"/>
      <c r="R59" s="7" t="s">
        <v>588</v>
      </c>
      <c r="S59" s="4" t="s">
        <v>587</v>
      </c>
      <c r="T59" s="5"/>
      <c r="U59" s="4" t="s">
        <v>405</v>
      </c>
      <c r="V59" s="5"/>
      <c r="W59" s="5"/>
      <c r="X59" s="5"/>
      <c r="Y59" s="5"/>
      <c r="Z59" s="5"/>
      <c r="AA59" s="5"/>
      <c r="AB59" s="4"/>
      <c r="AC59" s="4" t="s">
        <v>589</v>
      </c>
      <c r="AD59" s="4" t="s">
        <v>587</v>
      </c>
      <c r="AE59" s="4" t="s">
        <v>405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</row>
    <row r="60" spans="1:79" x14ac:dyDescent="0.35">
      <c r="A60" s="4">
        <v>58</v>
      </c>
      <c r="B60" s="4" t="s">
        <v>590</v>
      </c>
      <c r="C60" s="4" t="s">
        <v>575</v>
      </c>
      <c r="D60" s="4" t="s">
        <v>405</v>
      </c>
      <c r="E60" s="5"/>
      <c r="F60" s="4">
        <v>4318</v>
      </c>
      <c r="G60" s="6">
        <v>3046</v>
      </c>
      <c r="H60" s="5" t="s">
        <v>93</v>
      </c>
      <c r="I60" s="4"/>
      <c r="J60" s="7" t="s">
        <v>794</v>
      </c>
      <c r="K60" s="4" t="s">
        <v>73</v>
      </c>
      <c r="L60" s="4" t="s">
        <v>74</v>
      </c>
      <c r="M60" s="4" t="s">
        <v>75</v>
      </c>
      <c r="N60" s="5"/>
      <c r="O60" s="5"/>
      <c r="P60" s="4">
        <v>8208313029</v>
      </c>
      <c r="Q60" s="5"/>
      <c r="R60" s="7" t="s">
        <v>591</v>
      </c>
      <c r="S60" s="4" t="s">
        <v>575</v>
      </c>
      <c r="T60" s="4" t="s">
        <v>592</v>
      </c>
      <c r="U60" s="4" t="s">
        <v>405</v>
      </c>
      <c r="V60" s="5"/>
      <c r="W60" s="5"/>
      <c r="X60" s="5"/>
      <c r="Y60" s="5"/>
      <c r="Z60" s="5"/>
      <c r="AA60" s="5"/>
      <c r="AB60" s="4"/>
      <c r="AC60" s="4" t="s">
        <v>593</v>
      </c>
      <c r="AD60" s="4" t="s">
        <v>575</v>
      </c>
      <c r="AE60" s="4" t="s">
        <v>405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4"/>
      <c r="AS60" s="5"/>
      <c r="AT60" s="4" t="s">
        <v>594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</row>
    <row r="61" spans="1:79" x14ac:dyDescent="0.35">
      <c r="A61" s="4">
        <v>59</v>
      </c>
      <c r="B61" s="4" t="s">
        <v>595</v>
      </c>
      <c r="C61" s="4" t="s">
        <v>596</v>
      </c>
      <c r="D61" s="4" t="s">
        <v>597</v>
      </c>
      <c r="E61" s="5"/>
      <c r="F61" s="4">
        <v>4924</v>
      </c>
      <c r="G61" s="6">
        <v>3577</v>
      </c>
      <c r="H61" s="5" t="s">
        <v>93</v>
      </c>
      <c r="I61" s="4"/>
      <c r="J61" s="7" t="s">
        <v>749</v>
      </c>
      <c r="K61" s="4" t="s">
        <v>73</v>
      </c>
      <c r="L61" s="4" t="s">
        <v>74</v>
      </c>
      <c r="M61" s="4" t="s">
        <v>75</v>
      </c>
      <c r="N61" s="5"/>
      <c r="O61" s="5"/>
      <c r="P61" s="4">
        <v>9370894147</v>
      </c>
      <c r="Q61" s="5"/>
      <c r="R61" s="7" t="s">
        <v>598</v>
      </c>
      <c r="S61" s="4" t="s">
        <v>596</v>
      </c>
      <c r="T61" s="4" t="s">
        <v>599</v>
      </c>
      <c r="U61" s="4" t="s">
        <v>597</v>
      </c>
      <c r="V61" s="5"/>
      <c r="W61" s="5"/>
      <c r="X61" s="5"/>
      <c r="Y61" s="5"/>
      <c r="Z61" s="5"/>
      <c r="AA61" s="5"/>
      <c r="AB61" s="4"/>
      <c r="AC61" s="4" t="s">
        <v>589</v>
      </c>
      <c r="AD61" s="4" t="s">
        <v>596</v>
      </c>
      <c r="AE61" s="4" t="s">
        <v>597</v>
      </c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4"/>
      <c r="AS61" s="5"/>
      <c r="AT61" s="4" t="s">
        <v>600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</row>
    <row r="62" spans="1:79" x14ac:dyDescent="0.35">
      <c r="A62" s="4">
        <v>60</v>
      </c>
      <c r="B62" s="4" t="s">
        <v>332</v>
      </c>
      <c r="C62" s="4" t="s">
        <v>601</v>
      </c>
      <c r="D62" s="4" t="s">
        <v>602</v>
      </c>
      <c r="E62" s="5"/>
      <c r="F62" s="4">
        <v>4509</v>
      </c>
      <c r="G62" s="6">
        <v>3291</v>
      </c>
      <c r="H62" s="5" t="s">
        <v>93</v>
      </c>
      <c r="I62" s="4"/>
      <c r="J62" s="7" t="s">
        <v>795</v>
      </c>
      <c r="K62" s="4" t="s">
        <v>73</v>
      </c>
      <c r="L62" s="4" t="s">
        <v>74</v>
      </c>
      <c r="M62" s="4" t="s">
        <v>237</v>
      </c>
      <c r="N62" s="5"/>
      <c r="O62" s="5"/>
      <c r="P62" s="4">
        <v>9763663824</v>
      </c>
      <c r="Q62" s="5"/>
      <c r="R62" s="7" t="s">
        <v>603</v>
      </c>
      <c r="S62" s="4" t="s">
        <v>601</v>
      </c>
      <c r="T62" s="4" t="s">
        <v>604</v>
      </c>
      <c r="U62" s="4" t="s">
        <v>602</v>
      </c>
      <c r="V62" s="5"/>
      <c r="W62" s="5"/>
      <c r="X62" s="5"/>
      <c r="Y62" s="5"/>
      <c r="Z62" s="5"/>
      <c r="AA62" s="5"/>
      <c r="AB62" s="4"/>
      <c r="AC62" s="4" t="s">
        <v>512</v>
      </c>
      <c r="AD62" s="4" t="s">
        <v>601</v>
      </c>
      <c r="AE62" s="4" t="s">
        <v>602</v>
      </c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4"/>
      <c r="AS62" s="5"/>
      <c r="AT62" s="4" t="s">
        <v>605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</row>
    <row r="63" spans="1:79" x14ac:dyDescent="0.35">
      <c r="A63" s="4">
        <v>61</v>
      </c>
      <c r="B63" s="4" t="s">
        <v>606</v>
      </c>
      <c r="C63" s="4" t="s">
        <v>479</v>
      </c>
      <c r="D63" s="4" t="s">
        <v>411</v>
      </c>
      <c r="E63" s="5"/>
      <c r="F63" s="4">
        <v>4130</v>
      </c>
      <c r="G63" s="6">
        <v>2914</v>
      </c>
      <c r="H63" s="5" t="s">
        <v>93</v>
      </c>
      <c r="I63" s="4"/>
      <c r="J63" s="7" t="s">
        <v>796</v>
      </c>
      <c r="K63" s="4" t="s">
        <v>73</v>
      </c>
      <c r="L63" s="4" t="s">
        <v>74</v>
      </c>
      <c r="M63" s="4" t="s">
        <v>233</v>
      </c>
      <c r="N63" s="5"/>
      <c r="O63" s="5"/>
      <c r="P63" s="4">
        <v>9665163055</v>
      </c>
      <c r="Q63" s="5"/>
      <c r="R63" s="7" t="s">
        <v>607</v>
      </c>
      <c r="S63" s="4" t="s">
        <v>479</v>
      </c>
      <c r="T63" s="4" t="s">
        <v>608</v>
      </c>
      <c r="U63" s="4" t="s">
        <v>411</v>
      </c>
      <c r="V63" s="5"/>
      <c r="W63" s="5"/>
      <c r="X63" s="5"/>
      <c r="Y63" s="5"/>
      <c r="Z63" s="5"/>
      <c r="AA63" s="5"/>
      <c r="AB63" s="4"/>
      <c r="AC63" s="4" t="s">
        <v>609</v>
      </c>
      <c r="AD63" s="4" t="s">
        <v>479</v>
      </c>
      <c r="AE63" s="4" t="s">
        <v>411</v>
      </c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4"/>
      <c r="AS63" s="5"/>
      <c r="AT63" s="4" t="s">
        <v>610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</row>
    <row r="64" spans="1:79" x14ac:dyDescent="0.35">
      <c r="A64" s="4">
        <v>62</v>
      </c>
      <c r="B64" s="4" t="s">
        <v>363</v>
      </c>
      <c r="C64" s="4" t="s">
        <v>265</v>
      </c>
      <c r="D64" s="4" t="s">
        <v>353</v>
      </c>
      <c r="E64" s="5"/>
      <c r="F64" s="4">
        <v>4788</v>
      </c>
      <c r="G64" s="6">
        <v>3562</v>
      </c>
      <c r="H64" s="5" t="s">
        <v>93</v>
      </c>
      <c r="I64" s="4"/>
      <c r="J64" s="7" t="s">
        <v>797</v>
      </c>
      <c r="K64" s="4" t="s">
        <v>73</v>
      </c>
      <c r="L64" s="4" t="s">
        <v>74</v>
      </c>
      <c r="M64" s="4" t="s">
        <v>75</v>
      </c>
      <c r="N64" s="5"/>
      <c r="O64" s="5"/>
      <c r="P64" s="4">
        <v>9527544059</v>
      </c>
      <c r="Q64" s="5"/>
      <c r="R64" s="7" t="s">
        <v>611</v>
      </c>
      <c r="S64" s="4" t="s">
        <v>265</v>
      </c>
      <c r="T64" s="4" t="s">
        <v>612</v>
      </c>
      <c r="U64" s="4" t="s">
        <v>353</v>
      </c>
      <c r="V64" s="5"/>
      <c r="W64" s="5"/>
      <c r="X64" s="5"/>
      <c r="Y64" s="5"/>
      <c r="Z64" s="5"/>
      <c r="AA64" s="5"/>
      <c r="AB64" s="4"/>
      <c r="AC64" s="4" t="s">
        <v>613</v>
      </c>
      <c r="AD64" s="4" t="s">
        <v>265</v>
      </c>
      <c r="AE64" s="4" t="s">
        <v>353</v>
      </c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4"/>
      <c r="AS64" s="5"/>
      <c r="AT64" s="4" t="s">
        <v>614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</row>
    <row r="65" spans="1:79" x14ac:dyDescent="0.35">
      <c r="A65" s="4">
        <v>63</v>
      </c>
      <c r="B65" s="4" t="s">
        <v>615</v>
      </c>
      <c r="C65" s="4" t="s">
        <v>265</v>
      </c>
      <c r="D65" s="4" t="s">
        <v>616</v>
      </c>
      <c r="E65" s="5"/>
      <c r="F65" s="4">
        <v>4719</v>
      </c>
      <c r="G65" s="6">
        <v>3509</v>
      </c>
      <c r="H65" s="5" t="s">
        <v>93</v>
      </c>
      <c r="I65" s="4"/>
      <c r="J65" s="7" t="s">
        <v>798</v>
      </c>
      <c r="K65" s="4" t="s">
        <v>73</v>
      </c>
      <c r="L65" s="4" t="s">
        <v>74</v>
      </c>
      <c r="M65" s="4" t="s">
        <v>92</v>
      </c>
      <c r="N65" s="5"/>
      <c r="O65" s="5"/>
      <c r="P65" s="4">
        <v>8369125447</v>
      </c>
      <c r="Q65" s="5"/>
      <c r="R65" s="7" t="s">
        <v>617</v>
      </c>
      <c r="S65" s="4" t="s">
        <v>265</v>
      </c>
      <c r="T65" s="4" t="s">
        <v>618</v>
      </c>
      <c r="U65" s="4" t="s">
        <v>616</v>
      </c>
      <c r="V65" s="5"/>
      <c r="W65" s="5"/>
      <c r="X65" s="5"/>
      <c r="Y65" s="5"/>
      <c r="Z65" s="5"/>
      <c r="AA65" s="5"/>
      <c r="AB65" s="4"/>
      <c r="AC65" s="4" t="s">
        <v>290</v>
      </c>
      <c r="AD65" s="4" t="s">
        <v>265</v>
      </c>
      <c r="AE65" s="4" t="s">
        <v>616</v>
      </c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4"/>
      <c r="AS65" s="5"/>
      <c r="AT65" s="4" t="s">
        <v>619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</row>
    <row r="66" spans="1:79" x14ac:dyDescent="0.35">
      <c r="A66" s="4">
        <v>64</v>
      </c>
      <c r="B66" s="4" t="s">
        <v>566</v>
      </c>
      <c r="C66" s="4" t="s">
        <v>620</v>
      </c>
      <c r="D66" s="4" t="s">
        <v>621</v>
      </c>
      <c r="E66" s="5"/>
      <c r="F66" s="4">
        <v>4777</v>
      </c>
      <c r="G66" s="6">
        <v>3568</v>
      </c>
      <c r="H66" s="5" t="s">
        <v>93</v>
      </c>
      <c r="I66" s="4"/>
      <c r="J66" s="7" t="s">
        <v>799</v>
      </c>
      <c r="K66" s="4" t="s">
        <v>73</v>
      </c>
      <c r="L66" s="4" t="s">
        <v>74</v>
      </c>
      <c r="M66" s="4" t="s">
        <v>75</v>
      </c>
      <c r="N66" s="5"/>
      <c r="O66" s="5"/>
      <c r="P66" s="4">
        <v>9852648393</v>
      </c>
      <c r="Q66" s="5"/>
      <c r="R66" s="7" t="s">
        <v>622</v>
      </c>
      <c r="S66" s="4" t="s">
        <v>620</v>
      </c>
      <c r="T66" s="4" t="s">
        <v>420</v>
      </c>
      <c r="U66" s="4" t="s">
        <v>621</v>
      </c>
      <c r="V66" s="5"/>
      <c r="W66" s="5"/>
      <c r="X66" s="5"/>
      <c r="Y66" s="5"/>
      <c r="Z66" s="5"/>
      <c r="AA66" s="5"/>
      <c r="AB66" s="4"/>
      <c r="AC66" s="4" t="s">
        <v>623</v>
      </c>
      <c r="AD66" s="4" t="s">
        <v>620</v>
      </c>
      <c r="AE66" s="4" t="s">
        <v>621</v>
      </c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4"/>
      <c r="AS66" s="5"/>
      <c r="AT66" s="4" t="s">
        <v>624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</row>
    <row r="67" spans="1:79" x14ac:dyDescent="0.35">
      <c r="A67" s="4">
        <v>65</v>
      </c>
      <c r="B67" s="4" t="s">
        <v>478</v>
      </c>
      <c r="C67" s="4" t="s">
        <v>625</v>
      </c>
      <c r="D67" s="4" t="s">
        <v>626</v>
      </c>
      <c r="E67" s="5"/>
      <c r="F67" s="12">
        <v>4270</v>
      </c>
      <c r="G67" s="6">
        <v>2916</v>
      </c>
      <c r="H67" s="5" t="s">
        <v>93</v>
      </c>
      <c r="I67" s="5"/>
      <c r="J67" s="7" t="s">
        <v>800</v>
      </c>
      <c r="K67" s="4" t="s">
        <v>73</v>
      </c>
      <c r="L67" s="4" t="s">
        <v>74</v>
      </c>
      <c r="M67" s="4" t="s">
        <v>92</v>
      </c>
      <c r="N67" s="5"/>
      <c r="O67" s="5"/>
      <c r="P67" s="13">
        <v>9923877061</v>
      </c>
      <c r="Q67" s="5"/>
      <c r="R67" s="10"/>
      <c r="S67" s="4" t="s">
        <v>625</v>
      </c>
      <c r="T67" s="12" t="s">
        <v>618</v>
      </c>
      <c r="U67" s="4" t="s">
        <v>626</v>
      </c>
      <c r="V67" s="5"/>
      <c r="W67" s="5"/>
      <c r="X67" s="5"/>
      <c r="Y67" s="5"/>
      <c r="Z67" s="5"/>
      <c r="AA67" s="5"/>
      <c r="AB67" s="4"/>
      <c r="AC67" s="4" t="s">
        <v>627</v>
      </c>
      <c r="AD67" s="4" t="s">
        <v>625</v>
      </c>
      <c r="AE67" s="4" t="s">
        <v>626</v>
      </c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12"/>
      <c r="AS67" s="5"/>
      <c r="AT67" s="12" t="s">
        <v>628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</row>
    <row r="68" spans="1:79" x14ac:dyDescent="0.35">
      <c r="A68" s="4">
        <v>66</v>
      </c>
      <c r="B68" s="4" t="s">
        <v>629</v>
      </c>
      <c r="C68" s="4" t="s">
        <v>630</v>
      </c>
      <c r="D68" s="4" t="s">
        <v>480</v>
      </c>
      <c r="E68" s="5"/>
      <c r="F68" s="12">
        <v>4392</v>
      </c>
      <c r="G68" s="6">
        <v>3083</v>
      </c>
      <c r="H68" s="5" t="s">
        <v>93</v>
      </c>
      <c r="I68" s="5"/>
      <c r="J68" s="7" t="s">
        <v>774</v>
      </c>
      <c r="K68" s="4" t="s">
        <v>73</v>
      </c>
      <c r="L68" s="4" t="s">
        <v>74</v>
      </c>
      <c r="M68" s="4" t="s">
        <v>75</v>
      </c>
      <c r="N68" s="5"/>
      <c r="O68" s="5"/>
      <c r="P68" s="13">
        <v>8149747839</v>
      </c>
      <c r="Q68" s="5"/>
      <c r="R68" s="14" t="s">
        <v>631</v>
      </c>
      <c r="S68" s="4" t="s">
        <v>630</v>
      </c>
      <c r="T68" s="12" t="s">
        <v>632</v>
      </c>
      <c r="U68" s="4" t="s">
        <v>480</v>
      </c>
      <c r="V68" s="5"/>
      <c r="W68" s="5"/>
      <c r="X68" s="5"/>
      <c r="Y68" s="5"/>
      <c r="Z68" s="5"/>
      <c r="AA68" s="5"/>
      <c r="AB68" s="4"/>
      <c r="AC68" s="4" t="s">
        <v>633</v>
      </c>
      <c r="AD68" s="4" t="s">
        <v>630</v>
      </c>
      <c r="AE68" s="4" t="s">
        <v>480</v>
      </c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12"/>
      <c r="AS68" s="5"/>
      <c r="AT68" s="12" t="s">
        <v>634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</row>
    <row r="69" spans="1:79" x14ac:dyDescent="0.35">
      <c r="A69" s="4">
        <v>67</v>
      </c>
      <c r="B69" s="4" t="s">
        <v>566</v>
      </c>
      <c r="C69" s="4" t="s">
        <v>625</v>
      </c>
      <c r="D69" s="4" t="s">
        <v>294</v>
      </c>
      <c r="E69" s="5"/>
      <c r="F69" s="12">
        <v>4225</v>
      </c>
      <c r="G69" s="6">
        <v>3194</v>
      </c>
      <c r="H69" s="5" t="s">
        <v>93</v>
      </c>
      <c r="I69" s="4"/>
      <c r="J69" s="7" t="s">
        <v>801</v>
      </c>
      <c r="K69" s="4" t="s">
        <v>73</v>
      </c>
      <c r="L69" s="4" t="s">
        <v>74</v>
      </c>
      <c r="M69" s="4" t="s">
        <v>75</v>
      </c>
      <c r="N69" s="5"/>
      <c r="O69" s="5"/>
      <c r="P69" s="12">
        <v>9321604814</v>
      </c>
      <c r="Q69" s="5"/>
      <c r="R69" s="14" t="s">
        <v>635</v>
      </c>
      <c r="S69" s="4" t="s">
        <v>625</v>
      </c>
      <c r="T69" s="12" t="s">
        <v>583</v>
      </c>
      <c r="U69" s="4" t="s">
        <v>294</v>
      </c>
      <c r="V69" s="5"/>
      <c r="W69" s="5"/>
      <c r="X69" s="5"/>
      <c r="Y69" s="5"/>
      <c r="Z69" s="5"/>
      <c r="AA69" s="5"/>
      <c r="AB69" s="4"/>
      <c r="AC69" s="4" t="s">
        <v>304</v>
      </c>
      <c r="AD69" s="4" t="s">
        <v>625</v>
      </c>
      <c r="AE69" s="4" t="s">
        <v>294</v>
      </c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12"/>
      <c r="AS69" s="5"/>
      <c r="AT69" s="12" t="s">
        <v>636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</row>
    <row r="70" spans="1:79" x14ac:dyDescent="0.35">
      <c r="A70" s="4">
        <v>68</v>
      </c>
      <c r="B70" s="4" t="s">
        <v>637</v>
      </c>
      <c r="C70" s="4" t="s">
        <v>345</v>
      </c>
      <c r="D70" s="4" t="s">
        <v>597</v>
      </c>
      <c r="E70" s="5"/>
      <c r="F70" s="12">
        <v>4380</v>
      </c>
      <c r="G70" s="6">
        <v>3081</v>
      </c>
      <c r="H70" s="5" t="s">
        <v>93</v>
      </c>
      <c r="I70" s="4"/>
      <c r="J70" s="7" t="s">
        <v>802</v>
      </c>
      <c r="K70" s="4" t="s">
        <v>73</v>
      </c>
      <c r="L70" s="4" t="s">
        <v>74</v>
      </c>
      <c r="M70" s="4" t="s">
        <v>92</v>
      </c>
      <c r="N70" s="5"/>
      <c r="O70" s="5"/>
      <c r="P70" s="12">
        <v>8485824733</v>
      </c>
      <c r="Q70" s="5"/>
      <c r="R70" s="14" t="s">
        <v>638</v>
      </c>
      <c r="S70" s="4" t="s">
        <v>345</v>
      </c>
      <c r="T70" s="12" t="s">
        <v>639</v>
      </c>
      <c r="U70" s="4" t="s">
        <v>597</v>
      </c>
      <c r="V70" s="5"/>
      <c r="W70" s="5"/>
      <c r="X70" s="5"/>
      <c r="Y70" s="5"/>
      <c r="Z70" s="5"/>
      <c r="AA70" s="5"/>
      <c r="AB70" s="4"/>
      <c r="AC70" s="4" t="s">
        <v>640</v>
      </c>
      <c r="AD70" s="4" t="s">
        <v>345</v>
      </c>
      <c r="AE70" s="4" t="s">
        <v>597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12"/>
      <c r="AS70" s="5"/>
      <c r="AT70" s="12" t="s">
        <v>641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</row>
    <row r="71" spans="1:79" x14ac:dyDescent="0.35">
      <c r="A71" s="4">
        <v>69</v>
      </c>
      <c r="B71" s="4" t="s">
        <v>257</v>
      </c>
      <c r="C71" s="4" t="s">
        <v>360</v>
      </c>
      <c r="D71" s="4" t="s">
        <v>642</v>
      </c>
      <c r="E71" s="5"/>
      <c r="F71" s="12">
        <v>4764</v>
      </c>
      <c r="G71" s="6">
        <v>3434</v>
      </c>
      <c r="H71" s="5" t="s">
        <v>93</v>
      </c>
      <c r="I71" s="4"/>
      <c r="J71" s="7" t="s">
        <v>803</v>
      </c>
      <c r="K71" s="4" t="s">
        <v>73</v>
      </c>
      <c r="L71" s="4" t="s">
        <v>74</v>
      </c>
      <c r="M71" s="4" t="s">
        <v>75</v>
      </c>
      <c r="N71" s="5"/>
      <c r="O71" s="5"/>
      <c r="P71" s="12">
        <v>7350652325</v>
      </c>
      <c r="Q71" s="5"/>
      <c r="R71" s="14" t="s">
        <v>643</v>
      </c>
      <c r="S71" s="4" t="s">
        <v>360</v>
      </c>
      <c r="T71" s="12" t="s">
        <v>583</v>
      </c>
      <c r="U71" s="4" t="s">
        <v>642</v>
      </c>
      <c r="V71" s="5"/>
      <c r="W71" s="5"/>
      <c r="X71" s="5"/>
      <c r="Y71" s="5"/>
      <c r="Z71" s="5"/>
      <c r="AA71" s="5"/>
      <c r="AB71" s="4"/>
      <c r="AC71" s="4" t="s">
        <v>269</v>
      </c>
      <c r="AD71" s="4" t="s">
        <v>360</v>
      </c>
      <c r="AE71" s="4" t="s">
        <v>642</v>
      </c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12"/>
      <c r="AS71" s="5"/>
      <c r="AT71" s="12" t="s">
        <v>644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</row>
    <row r="72" spans="1:79" x14ac:dyDescent="0.35">
      <c r="A72" s="4">
        <v>70</v>
      </c>
      <c r="B72" s="4" t="s">
        <v>645</v>
      </c>
      <c r="C72" s="4" t="s">
        <v>326</v>
      </c>
      <c r="D72" s="4" t="s">
        <v>646</v>
      </c>
      <c r="E72" s="5"/>
      <c r="F72" s="12">
        <v>4210</v>
      </c>
      <c r="G72" s="6">
        <v>2904</v>
      </c>
      <c r="H72" s="5" t="s">
        <v>93</v>
      </c>
      <c r="I72" s="4"/>
      <c r="J72" s="7" t="s">
        <v>804</v>
      </c>
      <c r="K72" s="4" t="s">
        <v>73</v>
      </c>
      <c r="L72" s="4" t="s">
        <v>74</v>
      </c>
      <c r="M72" s="4" t="s">
        <v>237</v>
      </c>
      <c r="N72" s="5"/>
      <c r="O72" s="5"/>
      <c r="P72" s="12">
        <v>9405313432</v>
      </c>
      <c r="Q72" s="5"/>
      <c r="R72" s="14" t="s">
        <v>647</v>
      </c>
      <c r="S72" s="4" t="s">
        <v>326</v>
      </c>
      <c r="T72" s="12" t="s">
        <v>648</v>
      </c>
      <c r="U72" s="4" t="s">
        <v>646</v>
      </c>
      <c r="V72" s="5"/>
      <c r="W72" s="5"/>
      <c r="X72" s="5"/>
      <c r="Y72" s="5"/>
      <c r="Z72" s="5"/>
      <c r="AA72" s="5"/>
      <c r="AB72" s="4"/>
      <c r="AC72" s="4" t="s">
        <v>649</v>
      </c>
      <c r="AD72" s="4" t="s">
        <v>326</v>
      </c>
      <c r="AE72" s="4" t="s">
        <v>646</v>
      </c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12"/>
      <c r="AS72" s="5"/>
      <c r="AT72" s="12" t="s">
        <v>650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</row>
    <row r="73" spans="1:79" x14ac:dyDescent="0.35">
      <c r="A73" s="4">
        <v>71</v>
      </c>
      <c r="B73" s="4" t="s">
        <v>457</v>
      </c>
      <c r="C73" s="4" t="s">
        <v>651</v>
      </c>
      <c r="D73" s="4" t="s">
        <v>259</v>
      </c>
      <c r="E73" s="5"/>
      <c r="F73" s="12">
        <v>4926</v>
      </c>
      <c r="G73" s="6">
        <v>3608</v>
      </c>
      <c r="H73" s="5" t="s">
        <v>93</v>
      </c>
      <c r="I73" s="4"/>
      <c r="J73" s="7" t="s">
        <v>805</v>
      </c>
      <c r="K73" s="4" t="s">
        <v>73</v>
      </c>
      <c r="L73" s="4" t="s">
        <v>74</v>
      </c>
      <c r="M73" s="4" t="s">
        <v>75</v>
      </c>
      <c r="N73" s="5"/>
      <c r="O73" s="5"/>
      <c r="P73" s="12">
        <v>7719012415</v>
      </c>
      <c r="Q73" s="5"/>
      <c r="R73" s="14" t="s">
        <v>652</v>
      </c>
      <c r="S73" s="4" t="s">
        <v>651</v>
      </c>
      <c r="T73" s="12" t="s">
        <v>371</v>
      </c>
      <c r="U73" s="4" t="s">
        <v>259</v>
      </c>
      <c r="V73" s="5"/>
      <c r="W73" s="5"/>
      <c r="X73" s="5"/>
      <c r="Y73" s="5"/>
      <c r="Z73" s="5"/>
      <c r="AA73" s="5"/>
      <c r="AB73" s="4"/>
      <c r="AC73" s="4" t="s">
        <v>653</v>
      </c>
      <c r="AD73" s="4" t="s">
        <v>651</v>
      </c>
      <c r="AE73" s="4" t="s">
        <v>259</v>
      </c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12"/>
      <c r="AS73" s="5"/>
      <c r="AT73" s="12" t="s">
        <v>654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</row>
    <row r="74" spans="1:79" x14ac:dyDescent="0.35">
      <c r="A74" s="4">
        <v>72</v>
      </c>
      <c r="B74" s="4" t="s">
        <v>560</v>
      </c>
      <c r="C74" s="4" t="s">
        <v>655</v>
      </c>
      <c r="D74" s="4" t="s">
        <v>656</v>
      </c>
      <c r="E74" s="5"/>
      <c r="F74" s="12">
        <v>4679</v>
      </c>
      <c r="G74" s="6">
        <v>3439</v>
      </c>
      <c r="H74" s="5" t="s">
        <v>93</v>
      </c>
      <c r="I74" s="4"/>
      <c r="J74" s="7" t="s">
        <v>806</v>
      </c>
      <c r="K74" s="4" t="s">
        <v>73</v>
      </c>
      <c r="L74" s="4" t="s">
        <v>74</v>
      </c>
      <c r="M74" s="4" t="s">
        <v>75</v>
      </c>
      <c r="N74" s="5"/>
      <c r="O74" s="5"/>
      <c r="P74" s="12">
        <v>9763243181</v>
      </c>
      <c r="Q74" s="5"/>
      <c r="R74" s="14" t="s">
        <v>657</v>
      </c>
      <c r="S74" s="4" t="s">
        <v>655</v>
      </c>
      <c r="T74" s="12" t="s">
        <v>658</v>
      </c>
      <c r="U74" s="4" t="s">
        <v>656</v>
      </c>
      <c r="V74" s="5"/>
      <c r="W74" s="5"/>
      <c r="X74" s="5"/>
      <c r="Y74" s="5"/>
      <c r="Z74" s="5"/>
      <c r="AA74" s="5"/>
      <c r="AB74" s="4"/>
      <c r="AC74" s="4" t="s">
        <v>659</v>
      </c>
      <c r="AD74" s="4" t="s">
        <v>655</v>
      </c>
      <c r="AE74" s="4" t="s">
        <v>656</v>
      </c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12"/>
      <c r="AS74" s="5"/>
      <c r="AT74" s="12" t="s">
        <v>660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</row>
    <row r="75" spans="1:79" x14ac:dyDescent="0.35">
      <c r="A75" s="4">
        <v>73</v>
      </c>
      <c r="B75" s="4" t="s">
        <v>661</v>
      </c>
      <c r="C75" s="4" t="s">
        <v>662</v>
      </c>
      <c r="D75" s="4" t="s">
        <v>663</v>
      </c>
      <c r="E75" s="5"/>
      <c r="F75" s="12">
        <v>4592</v>
      </c>
      <c r="G75" s="6">
        <v>3649</v>
      </c>
      <c r="H75" s="5" t="s">
        <v>93</v>
      </c>
      <c r="I75" s="4"/>
      <c r="J75" s="7" t="s">
        <v>807</v>
      </c>
      <c r="K75" s="4" t="s">
        <v>73</v>
      </c>
      <c r="L75" s="4" t="s">
        <v>175</v>
      </c>
      <c r="M75" s="4" t="s">
        <v>75</v>
      </c>
      <c r="N75" s="5"/>
      <c r="O75" s="5"/>
      <c r="P75" s="12">
        <v>8087229887</v>
      </c>
      <c r="Q75" s="5"/>
      <c r="R75" s="14" t="s">
        <v>664</v>
      </c>
      <c r="S75" s="4" t="s">
        <v>662</v>
      </c>
      <c r="T75" s="12" t="s">
        <v>665</v>
      </c>
      <c r="U75" s="4" t="s">
        <v>663</v>
      </c>
      <c r="V75" s="5"/>
      <c r="W75" s="5"/>
      <c r="X75" s="5"/>
      <c r="Y75" s="5"/>
      <c r="Z75" s="5"/>
      <c r="AA75" s="5"/>
      <c r="AB75" s="4"/>
      <c r="AC75" s="4" t="s">
        <v>666</v>
      </c>
      <c r="AD75" s="4" t="s">
        <v>662</v>
      </c>
      <c r="AE75" s="4" t="s">
        <v>663</v>
      </c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12"/>
      <c r="AS75" s="5"/>
      <c r="AT75" s="12" t="s">
        <v>667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</row>
    <row r="76" spans="1:79" x14ac:dyDescent="0.35">
      <c r="A76" s="4">
        <v>74</v>
      </c>
      <c r="B76" s="4" t="s">
        <v>403</v>
      </c>
      <c r="C76" s="4" t="s">
        <v>668</v>
      </c>
      <c r="D76" s="4" t="s">
        <v>388</v>
      </c>
      <c r="E76" s="5"/>
      <c r="F76" s="12">
        <v>4090</v>
      </c>
      <c r="G76" s="6">
        <v>3048</v>
      </c>
      <c r="H76" s="5" t="s">
        <v>93</v>
      </c>
      <c r="I76" s="4"/>
      <c r="J76" s="7" t="s">
        <v>808</v>
      </c>
      <c r="K76" s="4" t="s">
        <v>73</v>
      </c>
      <c r="L76" s="4" t="s">
        <v>74</v>
      </c>
      <c r="M76" s="4" t="s">
        <v>75</v>
      </c>
      <c r="N76" s="5"/>
      <c r="O76" s="5"/>
      <c r="P76" s="12">
        <v>9686584559</v>
      </c>
      <c r="Q76" s="5"/>
      <c r="R76" s="14" t="s">
        <v>669</v>
      </c>
      <c r="S76" s="4" t="s">
        <v>668</v>
      </c>
      <c r="T76" s="12" t="s">
        <v>390</v>
      </c>
      <c r="U76" s="4" t="s">
        <v>388</v>
      </c>
      <c r="V76" s="5"/>
      <c r="W76" s="5"/>
      <c r="X76" s="5"/>
      <c r="Y76" s="5"/>
      <c r="Z76" s="5"/>
      <c r="AA76" s="5"/>
      <c r="AB76" s="4"/>
      <c r="AC76" s="4" t="s">
        <v>670</v>
      </c>
      <c r="AD76" s="4" t="s">
        <v>668</v>
      </c>
      <c r="AE76" s="4" t="s">
        <v>388</v>
      </c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12"/>
      <c r="AS76" s="5"/>
      <c r="AT76" s="12" t="s">
        <v>671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</row>
    <row r="77" spans="1:79" x14ac:dyDescent="0.35">
      <c r="A77" s="4">
        <v>75</v>
      </c>
      <c r="B77" s="4" t="s">
        <v>533</v>
      </c>
      <c r="C77" s="4" t="s">
        <v>293</v>
      </c>
      <c r="D77" s="4" t="s">
        <v>672</v>
      </c>
      <c r="E77" s="5"/>
      <c r="F77" s="12">
        <v>4687</v>
      </c>
      <c r="G77" s="6">
        <v>3442</v>
      </c>
      <c r="H77" s="5" t="s">
        <v>93</v>
      </c>
      <c r="I77" s="4"/>
      <c r="J77" s="7" t="s">
        <v>809</v>
      </c>
      <c r="K77" s="4" t="s">
        <v>73</v>
      </c>
      <c r="L77" s="4" t="s">
        <v>74</v>
      </c>
      <c r="M77" s="4" t="s">
        <v>75</v>
      </c>
      <c r="N77" s="5"/>
      <c r="O77" s="5"/>
      <c r="P77" s="12">
        <v>9561144090</v>
      </c>
      <c r="Q77" s="5"/>
      <c r="R77" s="14" t="s">
        <v>673</v>
      </c>
      <c r="S77" s="4" t="s">
        <v>293</v>
      </c>
      <c r="T77" s="12" t="s">
        <v>674</v>
      </c>
      <c r="U77" s="4" t="s">
        <v>672</v>
      </c>
      <c r="V77" s="5"/>
      <c r="W77" s="5"/>
      <c r="X77" s="5"/>
      <c r="Y77" s="5"/>
      <c r="Z77" s="5"/>
      <c r="AA77" s="5"/>
      <c r="AB77" s="4"/>
      <c r="AC77" s="4" t="s">
        <v>675</v>
      </c>
      <c r="AD77" s="4" t="s">
        <v>293</v>
      </c>
      <c r="AE77" s="4" t="s">
        <v>672</v>
      </c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12"/>
      <c r="AS77" s="5"/>
      <c r="AT77" s="12" t="s">
        <v>676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</row>
    <row r="78" spans="1:79" x14ac:dyDescent="0.35">
      <c r="A78" s="4">
        <v>76</v>
      </c>
      <c r="B78" s="4" t="s">
        <v>677</v>
      </c>
      <c r="C78" s="4" t="s">
        <v>678</v>
      </c>
      <c r="D78" s="4" t="s">
        <v>679</v>
      </c>
      <c r="E78" s="5"/>
      <c r="F78" s="12">
        <v>4264</v>
      </c>
      <c r="G78" s="6">
        <v>3019</v>
      </c>
      <c r="H78" s="5" t="s">
        <v>93</v>
      </c>
      <c r="I78" s="4"/>
      <c r="J78" s="7" t="s">
        <v>810</v>
      </c>
      <c r="K78" s="4" t="s">
        <v>73</v>
      </c>
      <c r="L78" s="4" t="s">
        <v>74</v>
      </c>
      <c r="M78" s="4" t="s">
        <v>108</v>
      </c>
      <c r="N78" s="5"/>
      <c r="O78" s="5"/>
      <c r="P78" s="12">
        <v>9545692525</v>
      </c>
      <c r="Q78" s="5"/>
      <c r="R78" s="14" t="s">
        <v>680</v>
      </c>
      <c r="S78" s="4" t="s">
        <v>678</v>
      </c>
      <c r="T78" s="12" t="s">
        <v>681</v>
      </c>
      <c r="U78" s="4" t="s">
        <v>679</v>
      </c>
      <c r="V78" s="5"/>
      <c r="W78" s="5"/>
      <c r="X78" s="5"/>
      <c r="Y78" s="5"/>
      <c r="Z78" s="5"/>
      <c r="AA78" s="5"/>
      <c r="AB78" s="4"/>
      <c r="AC78" s="4" t="s">
        <v>682</v>
      </c>
      <c r="AD78" s="4" t="s">
        <v>678</v>
      </c>
      <c r="AE78" s="4" t="s">
        <v>679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12"/>
      <c r="AS78" s="5"/>
      <c r="AT78" s="12" t="s">
        <v>683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</row>
    <row r="79" spans="1:79" x14ac:dyDescent="0.35">
      <c r="A79" s="4">
        <v>77</v>
      </c>
      <c r="B79" s="4" t="s">
        <v>615</v>
      </c>
      <c r="C79" s="4" t="s">
        <v>684</v>
      </c>
      <c r="D79" s="4" t="s">
        <v>685</v>
      </c>
      <c r="E79" s="5"/>
      <c r="F79" s="12">
        <v>4274</v>
      </c>
      <c r="G79" s="6">
        <v>3315</v>
      </c>
      <c r="H79" s="5" t="s">
        <v>93</v>
      </c>
      <c r="I79" s="4"/>
      <c r="J79" s="7" t="s">
        <v>811</v>
      </c>
      <c r="K79" s="4" t="s">
        <v>73</v>
      </c>
      <c r="L79" s="4" t="s">
        <v>74</v>
      </c>
      <c r="M79" s="4" t="s">
        <v>108</v>
      </c>
      <c r="N79" s="5"/>
      <c r="O79" s="5"/>
      <c r="P79" s="12">
        <v>9766556328</v>
      </c>
      <c r="Q79" s="5"/>
      <c r="R79" s="14" t="s">
        <v>686</v>
      </c>
      <c r="S79" s="4" t="s">
        <v>684</v>
      </c>
      <c r="T79" s="12" t="s">
        <v>687</v>
      </c>
      <c r="U79" s="4" t="s">
        <v>685</v>
      </c>
      <c r="V79" s="5"/>
      <c r="W79" s="5"/>
      <c r="X79" s="5"/>
      <c r="Y79" s="5"/>
      <c r="Z79" s="5"/>
      <c r="AA79" s="5"/>
      <c r="AB79" s="4"/>
      <c r="AC79" s="4" t="s">
        <v>688</v>
      </c>
      <c r="AD79" s="4" t="s">
        <v>684</v>
      </c>
      <c r="AE79" s="4" t="s">
        <v>685</v>
      </c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12"/>
      <c r="AS79" s="5"/>
      <c r="AT79" s="12" t="s">
        <v>689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</row>
    <row r="80" spans="1:79" x14ac:dyDescent="0.35">
      <c r="A80" s="4">
        <v>78</v>
      </c>
      <c r="B80" s="4" t="s">
        <v>690</v>
      </c>
      <c r="C80" s="4" t="s">
        <v>303</v>
      </c>
      <c r="D80" s="4" t="s">
        <v>388</v>
      </c>
      <c r="E80" s="5"/>
      <c r="F80" s="12">
        <v>4566</v>
      </c>
      <c r="G80" s="6">
        <v>3306</v>
      </c>
      <c r="H80" s="5" t="s">
        <v>93</v>
      </c>
      <c r="I80" s="4"/>
      <c r="J80" s="7" t="s">
        <v>812</v>
      </c>
      <c r="K80" s="4" t="s">
        <v>73</v>
      </c>
      <c r="L80" s="4" t="s">
        <v>74</v>
      </c>
      <c r="M80" s="4" t="s">
        <v>237</v>
      </c>
      <c r="N80" s="5"/>
      <c r="O80" s="5"/>
      <c r="P80" s="12">
        <v>8275025088</v>
      </c>
      <c r="Q80" s="5"/>
      <c r="R80" s="14" t="s">
        <v>691</v>
      </c>
      <c r="S80" s="4" t="s">
        <v>303</v>
      </c>
      <c r="T80" s="12" t="s">
        <v>692</v>
      </c>
      <c r="U80" s="4" t="s">
        <v>388</v>
      </c>
      <c r="V80" s="5"/>
      <c r="W80" s="5"/>
      <c r="X80" s="5"/>
      <c r="Y80" s="5"/>
      <c r="Z80" s="5"/>
      <c r="AA80" s="5"/>
      <c r="AB80" s="4"/>
      <c r="AC80" s="4" t="s">
        <v>693</v>
      </c>
      <c r="AD80" s="4" t="s">
        <v>303</v>
      </c>
      <c r="AE80" s="4" t="s">
        <v>388</v>
      </c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12"/>
      <c r="AS80" s="5"/>
      <c r="AT80" s="12" t="s">
        <v>694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</row>
    <row r="81" spans="1:79" x14ac:dyDescent="0.35">
      <c r="A81" s="4">
        <v>79</v>
      </c>
      <c r="B81" s="4" t="s">
        <v>695</v>
      </c>
      <c r="C81" s="4" t="s">
        <v>696</v>
      </c>
      <c r="D81" s="4" t="s">
        <v>388</v>
      </c>
      <c r="E81" s="5"/>
      <c r="F81" s="12">
        <v>3847</v>
      </c>
      <c r="G81" s="6">
        <v>2726</v>
      </c>
      <c r="H81" s="5" t="s">
        <v>93</v>
      </c>
      <c r="I81" s="4"/>
      <c r="J81" s="7" t="s">
        <v>813</v>
      </c>
      <c r="K81" s="4" t="s">
        <v>73</v>
      </c>
      <c r="L81" s="4" t="s">
        <v>146</v>
      </c>
      <c r="M81" s="4" t="s">
        <v>75</v>
      </c>
      <c r="N81" s="5"/>
      <c r="O81" s="5"/>
      <c r="P81" s="12">
        <v>9021112120</v>
      </c>
      <c r="Q81" s="5"/>
      <c r="R81" s="14" t="s">
        <v>697</v>
      </c>
      <c r="S81" s="4" t="s">
        <v>696</v>
      </c>
      <c r="T81" s="12" t="s">
        <v>698</v>
      </c>
      <c r="U81" s="4" t="s">
        <v>388</v>
      </c>
      <c r="V81" s="5"/>
      <c r="W81" s="5"/>
      <c r="X81" s="5"/>
      <c r="Y81" s="5"/>
      <c r="Z81" s="5"/>
      <c r="AA81" s="5"/>
      <c r="AB81" s="4"/>
      <c r="AC81" s="4" t="s">
        <v>699</v>
      </c>
      <c r="AD81" s="4" t="s">
        <v>696</v>
      </c>
      <c r="AE81" s="4" t="s">
        <v>388</v>
      </c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12"/>
      <c r="AS81" s="5"/>
      <c r="AT81" s="12" t="s">
        <v>700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</row>
    <row r="82" spans="1:79" x14ac:dyDescent="0.35">
      <c r="A82" s="4">
        <v>80</v>
      </c>
      <c r="B82" s="4" t="s">
        <v>423</v>
      </c>
      <c r="C82" s="4" t="s">
        <v>275</v>
      </c>
      <c r="D82" s="4" t="s">
        <v>388</v>
      </c>
      <c r="E82" s="5"/>
      <c r="F82" s="12">
        <v>3949</v>
      </c>
      <c r="G82" s="6">
        <v>2817</v>
      </c>
      <c r="H82" s="5" t="s">
        <v>93</v>
      </c>
      <c r="I82" s="4"/>
      <c r="J82" s="7" t="s">
        <v>814</v>
      </c>
      <c r="K82" s="4" t="s">
        <v>73</v>
      </c>
      <c r="L82" s="4" t="s">
        <v>74</v>
      </c>
      <c r="M82" s="4" t="s">
        <v>75</v>
      </c>
      <c r="N82" s="5"/>
      <c r="O82" s="5"/>
      <c r="P82" s="12">
        <v>8766687855</v>
      </c>
      <c r="Q82" s="5"/>
      <c r="R82" s="10"/>
      <c r="S82" s="4" t="s">
        <v>275</v>
      </c>
      <c r="T82" s="12" t="s">
        <v>282</v>
      </c>
      <c r="U82" s="4" t="s">
        <v>388</v>
      </c>
      <c r="V82" s="5"/>
      <c r="W82" s="5"/>
      <c r="X82" s="5"/>
      <c r="Y82" s="5"/>
      <c r="Z82" s="5"/>
      <c r="AA82" s="5"/>
      <c r="AB82" s="4"/>
      <c r="AC82" s="4" t="s">
        <v>349</v>
      </c>
      <c r="AD82" s="4" t="s">
        <v>275</v>
      </c>
      <c r="AE82" s="4" t="s">
        <v>388</v>
      </c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12"/>
      <c r="AS82" s="5"/>
      <c r="AT82" s="12" t="s">
        <v>701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</row>
    <row r="83" spans="1:79" x14ac:dyDescent="0.35">
      <c r="A83" s="4">
        <v>81</v>
      </c>
      <c r="B83" s="4" t="s">
        <v>702</v>
      </c>
      <c r="C83" s="4" t="s">
        <v>265</v>
      </c>
      <c r="D83" s="4" t="s">
        <v>388</v>
      </c>
      <c r="E83" s="5"/>
      <c r="F83" s="12">
        <v>3933</v>
      </c>
      <c r="G83" s="6">
        <v>2795</v>
      </c>
      <c r="H83" s="5" t="s">
        <v>93</v>
      </c>
      <c r="I83" s="4"/>
      <c r="J83" s="7" t="s">
        <v>815</v>
      </c>
      <c r="K83" s="4" t="s">
        <v>73</v>
      </c>
      <c r="L83" s="4" t="s">
        <v>74</v>
      </c>
      <c r="M83" s="4" t="s">
        <v>75</v>
      </c>
      <c r="N83" s="5"/>
      <c r="O83" s="5"/>
      <c r="P83" s="12">
        <v>9975982555</v>
      </c>
      <c r="Q83" s="5"/>
      <c r="R83" s="5"/>
      <c r="S83" s="4" t="s">
        <v>265</v>
      </c>
      <c r="T83" s="12" t="s">
        <v>398</v>
      </c>
      <c r="U83" s="4" t="s">
        <v>388</v>
      </c>
      <c r="V83" s="5"/>
      <c r="W83" s="5"/>
      <c r="X83" s="5"/>
      <c r="Y83" s="5"/>
      <c r="Z83" s="5"/>
      <c r="AA83" s="5"/>
      <c r="AB83" s="4"/>
      <c r="AC83" s="4" t="s">
        <v>311</v>
      </c>
      <c r="AD83" s="4" t="s">
        <v>265</v>
      </c>
      <c r="AE83" s="4" t="s">
        <v>388</v>
      </c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12"/>
      <c r="AS83" s="5"/>
      <c r="AT83" s="12" t="s">
        <v>703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</row>
    <row r="84" spans="1:79" x14ac:dyDescent="0.35">
      <c r="A84" s="4">
        <v>82</v>
      </c>
      <c r="B84" s="4" t="s">
        <v>436</v>
      </c>
      <c r="C84" s="4" t="s">
        <v>704</v>
      </c>
      <c r="D84" s="4" t="s">
        <v>388</v>
      </c>
      <c r="E84" s="5"/>
      <c r="F84" s="12">
        <v>4689</v>
      </c>
      <c r="G84" s="6">
        <v>3563</v>
      </c>
      <c r="H84" s="5" t="s">
        <v>93</v>
      </c>
      <c r="I84" s="4"/>
      <c r="J84" s="7" t="s">
        <v>816</v>
      </c>
      <c r="K84" s="4" t="s">
        <v>73</v>
      </c>
      <c r="L84" s="4" t="s">
        <v>74</v>
      </c>
      <c r="M84" s="4" t="s">
        <v>75</v>
      </c>
      <c r="N84" s="5"/>
      <c r="O84" s="5"/>
      <c r="P84" s="12">
        <v>9834536663</v>
      </c>
      <c r="Q84" s="5"/>
      <c r="R84" s="14" t="s">
        <v>705</v>
      </c>
      <c r="S84" s="4" t="s">
        <v>704</v>
      </c>
      <c r="T84" s="12" t="s">
        <v>420</v>
      </c>
      <c r="U84" s="4" t="s">
        <v>388</v>
      </c>
      <c r="V84" s="5"/>
      <c r="W84" s="5"/>
      <c r="X84" s="5"/>
      <c r="Y84" s="5"/>
      <c r="Z84" s="5"/>
      <c r="AA84" s="5"/>
      <c r="AB84" s="4"/>
      <c r="AC84" s="4" t="s">
        <v>593</v>
      </c>
      <c r="AD84" s="4" t="s">
        <v>704</v>
      </c>
      <c r="AE84" s="4" t="s">
        <v>388</v>
      </c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12"/>
      <c r="AS84" s="5"/>
      <c r="AT84" s="12" t="s">
        <v>706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</row>
    <row r="85" spans="1:79" x14ac:dyDescent="0.35">
      <c r="A85" s="4">
        <v>83</v>
      </c>
      <c r="B85" s="4" t="s">
        <v>501</v>
      </c>
      <c r="C85" s="4" t="s">
        <v>523</v>
      </c>
      <c r="D85" s="4" t="s">
        <v>707</v>
      </c>
      <c r="E85" s="5"/>
      <c r="F85" s="12">
        <v>4161</v>
      </c>
      <c r="G85" s="6">
        <v>3195</v>
      </c>
      <c r="H85" s="5" t="s">
        <v>93</v>
      </c>
      <c r="I85" s="4"/>
      <c r="J85" s="7" t="s">
        <v>817</v>
      </c>
      <c r="K85" s="4" t="s">
        <v>73</v>
      </c>
      <c r="L85" s="4" t="s">
        <v>74</v>
      </c>
      <c r="M85" s="4" t="s">
        <v>75</v>
      </c>
      <c r="N85" s="5"/>
      <c r="O85" s="5"/>
      <c r="P85" s="12">
        <v>8390015557</v>
      </c>
      <c r="Q85" s="5"/>
      <c r="R85" s="14" t="s">
        <v>708</v>
      </c>
      <c r="S85" s="4" t="s">
        <v>523</v>
      </c>
      <c r="T85" s="12" t="s">
        <v>555</v>
      </c>
      <c r="U85" s="4" t="s">
        <v>707</v>
      </c>
      <c r="V85" s="5"/>
      <c r="W85" s="5"/>
      <c r="X85" s="5"/>
      <c r="Y85" s="5"/>
      <c r="Z85" s="5"/>
      <c r="AA85" s="5"/>
      <c r="AB85" s="4"/>
      <c r="AC85" s="4" t="s">
        <v>304</v>
      </c>
      <c r="AD85" s="4" t="s">
        <v>523</v>
      </c>
      <c r="AE85" s="4" t="s">
        <v>707</v>
      </c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12"/>
      <c r="AS85" s="5"/>
      <c r="AT85" s="12" t="s">
        <v>709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</row>
    <row r="86" spans="1:79" x14ac:dyDescent="0.35">
      <c r="A86" s="4">
        <v>84</v>
      </c>
      <c r="B86" s="4" t="s">
        <v>710</v>
      </c>
      <c r="C86" s="4" t="s">
        <v>711</v>
      </c>
      <c r="D86" s="4" t="s">
        <v>712</v>
      </c>
      <c r="E86" s="5"/>
      <c r="F86" s="12">
        <v>4475</v>
      </c>
      <c r="G86" s="6">
        <v>3301</v>
      </c>
      <c r="H86" s="5" t="s">
        <v>93</v>
      </c>
      <c r="I86" s="4"/>
      <c r="J86" s="7" t="s">
        <v>818</v>
      </c>
      <c r="K86" s="4" t="s">
        <v>73</v>
      </c>
      <c r="L86" s="4" t="s">
        <v>74</v>
      </c>
      <c r="M86" s="4" t="s">
        <v>75</v>
      </c>
      <c r="N86" s="5"/>
      <c r="O86" s="5"/>
      <c r="P86" s="12">
        <v>7020770071</v>
      </c>
      <c r="Q86" s="5"/>
      <c r="R86" s="14" t="s">
        <v>713</v>
      </c>
      <c r="S86" s="4" t="s">
        <v>711</v>
      </c>
      <c r="T86" s="12" t="s">
        <v>714</v>
      </c>
      <c r="U86" s="4" t="s">
        <v>712</v>
      </c>
      <c r="V86" s="5"/>
      <c r="W86" s="5"/>
      <c r="X86" s="5"/>
      <c r="Y86" s="5"/>
      <c r="Z86" s="5"/>
      <c r="AA86" s="5"/>
      <c r="AB86" s="4"/>
      <c r="AC86" s="4" t="s">
        <v>384</v>
      </c>
      <c r="AD86" s="4" t="s">
        <v>711</v>
      </c>
      <c r="AE86" s="4" t="s">
        <v>712</v>
      </c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12"/>
      <c r="AS86" s="5"/>
      <c r="AT86" s="12" t="s">
        <v>715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</row>
    <row r="87" spans="1:79" x14ac:dyDescent="0.35">
      <c r="A87" s="4">
        <v>85</v>
      </c>
      <c r="B87" s="4" t="s">
        <v>716</v>
      </c>
      <c r="C87" s="4" t="s">
        <v>265</v>
      </c>
      <c r="D87" s="4" t="s">
        <v>388</v>
      </c>
      <c r="E87" s="5"/>
      <c r="F87" s="5"/>
      <c r="G87" s="6">
        <v>3635</v>
      </c>
      <c r="H87" s="5" t="s">
        <v>93</v>
      </c>
      <c r="I87" s="4"/>
      <c r="J87" s="7" t="s">
        <v>819</v>
      </c>
      <c r="K87" s="4" t="s">
        <v>73</v>
      </c>
      <c r="L87" s="4" t="s">
        <v>74</v>
      </c>
      <c r="M87" s="4" t="s">
        <v>75</v>
      </c>
      <c r="N87" s="5"/>
      <c r="O87" s="5"/>
      <c r="P87" s="5"/>
      <c r="Q87" s="5"/>
      <c r="R87" s="10"/>
      <c r="S87" s="4" t="s">
        <v>265</v>
      </c>
      <c r="T87" s="5"/>
      <c r="U87" s="4" t="s">
        <v>388</v>
      </c>
      <c r="V87" s="5"/>
      <c r="W87" s="5"/>
      <c r="X87" s="5"/>
      <c r="Y87" s="5"/>
      <c r="Z87" s="5"/>
      <c r="AA87" s="5"/>
      <c r="AB87" s="4"/>
      <c r="AC87" s="4" t="s">
        <v>466</v>
      </c>
      <c r="AD87" s="4" t="s">
        <v>265</v>
      </c>
      <c r="AE87" s="4" t="s">
        <v>388</v>
      </c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</row>
    <row r="88" spans="1:79" x14ac:dyDescent="0.35">
      <c r="A88" s="4">
        <v>86</v>
      </c>
      <c r="B88" s="4" t="s">
        <v>717</v>
      </c>
      <c r="C88" s="4" t="s">
        <v>523</v>
      </c>
      <c r="D88" s="4" t="s">
        <v>369</v>
      </c>
      <c r="E88" s="5"/>
      <c r="F88" s="12">
        <v>4447</v>
      </c>
      <c r="G88" s="6">
        <v>3196</v>
      </c>
      <c r="H88" s="5" t="s">
        <v>93</v>
      </c>
      <c r="I88" s="4"/>
      <c r="J88" s="7" t="s">
        <v>820</v>
      </c>
      <c r="K88" s="4" t="s">
        <v>73</v>
      </c>
      <c r="L88" s="4" t="s">
        <v>74</v>
      </c>
      <c r="M88" s="4" t="s">
        <v>75</v>
      </c>
      <c r="N88" s="5"/>
      <c r="O88" s="5"/>
      <c r="P88" s="12">
        <v>752292502</v>
      </c>
      <c r="Q88" s="5"/>
      <c r="R88" s="5"/>
      <c r="S88" s="4" t="s">
        <v>523</v>
      </c>
      <c r="T88" s="12" t="s">
        <v>413</v>
      </c>
      <c r="U88" s="4" t="s">
        <v>369</v>
      </c>
      <c r="V88" s="5"/>
      <c r="W88" s="5"/>
      <c r="X88" s="5"/>
      <c r="Y88" s="5"/>
      <c r="Z88" s="5"/>
      <c r="AA88" s="5"/>
      <c r="AB88" s="4"/>
      <c r="AC88" s="4" t="s">
        <v>718</v>
      </c>
      <c r="AD88" s="4" t="s">
        <v>523</v>
      </c>
      <c r="AE88" s="4" t="s">
        <v>369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12"/>
      <c r="AS88" s="5"/>
      <c r="AT88" s="12" t="s">
        <v>719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</row>
    <row r="89" spans="1:79" x14ac:dyDescent="0.35">
      <c r="A89" s="4">
        <v>87</v>
      </c>
      <c r="B89" s="4" t="s">
        <v>720</v>
      </c>
      <c r="C89" s="4" t="s">
        <v>488</v>
      </c>
      <c r="D89" s="4" t="s">
        <v>721</v>
      </c>
      <c r="E89" s="5"/>
      <c r="F89" s="12">
        <v>4598</v>
      </c>
      <c r="G89" s="6">
        <v>3516</v>
      </c>
      <c r="H89" s="5" t="s">
        <v>93</v>
      </c>
      <c r="I89" s="4"/>
      <c r="J89" s="7" t="s">
        <v>821</v>
      </c>
      <c r="K89" s="4" t="s">
        <v>73</v>
      </c>
      <c r="L89" s="4" t="s">
        <v>74</v>
      </c>
      <c r="M89" s="4" t="s">
        <v>108</v>
      </c>
      <c r="N89" s="5"/>
      <c r="O89" s="5"/>
      <c r="P89" s="12">
        <v>9960989890</v>
      </c>
      <c r="Q89" s="5"/>
      <c r="R89" s="5"/>
      <c r="S89" s="4" t="s">
        <v>488</v>
      </c>
      <c r="T89" s="12" t="s">
        <v>534</v>
      </c>
      <c r="U89" s="4" t="s">
        <v>721</v>
      </c>
      <c r="V89" s="5"/>
      <c r="W89" s="5"/>
      <c r="X89" s="5"/>
      <c r="Y89" s="5"/>
      <c r="Z89" s="5"/>
      <c r="AA89" s="5"/>
      <c r="AB89" s="4"/>
      <c r="AC89" s="4" t="s">
        <v>384</v>
      </c>
      <c r="AD89" s="4" t="s">
        <v>488</v>
      </c>
      <c r="AE89" s="4" t="s">
        <v>721</v>
      </c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12"/>
      <c r="AS89" s="5"/>
      <c r="AT89" s="12" t="s">
        <v>722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</row>
    <row r="90" spans="1:79" x14ac:dyDescent="0.35">
      <c r="A90" s="4">
        <v>88</v>
      </c>
      <c r="B90" s="4" t="s">
        <v>723</v>
      </c>
      <c r="C90" s="4" t="s">
        <v>724</v>
      </c>
      <c r="D90" s="4" t="s">
        <v>725</v>
      </c>
      <c r="E90" s="5"/>
      <c r="F90" s="12">
        <v>4401</v>
      </c>
      <c r="G90" s="6">
        <v>2913</v>
      </c>
      <c r="H90" s="5" t="s">
        <v>93</v>
      </c>
      <c r="I90" s="4"/>
      <c r="J90" s="7" t="s">
        <v>822</v>
      </c>
      <c r="K90" s="4" t="s">
        <v>73</v>
      </c>
      <c r="L90" s="4" t="s">
        <v>74</v>
      </c>
      <c r="M90" s="4" t="s">
        <v>237</v>
      </c>
      <c r="N90" s="5"/>
      <c r="O90" s="5"/>
      <c r="P90" s="12">
        <v>9527725710</v>
      </c>
      <c r="Q90" s="5"/>
      <c r="R90" s="14" t="s">
        <v>726</v>
      </c>
      <c r="S90" s="4" t="s">
        <v>724</v>
      </c>
      <c r="T90" s="12" t="s">
        <v>727</v>
      </c>
      <c r="U90" s="4" t="s">
        <v>725</v>
      </c>
      <c r="V90" s="5"/>
      <c r="W90" s="5"/>
      <c r="X90" s="5"/>
      <c r="Y90" s="5"/>
      <c r="Z90" s="5"/>
      <c r="AA90" s="5"/>
      <c r="AB90" s="4"/>
      <c r="AC90" s="4" t="s">
        <v>728</v>
      </c>
      <c r="AD90" s="4" t="s">
        <v>724</v>
      </c>
      <c r="AE90" s="4" t="s">
        <v>725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12"/>
      <c r="AS90" s="5"/>
      <c r="AT90" s="12" t="s">
        <v>729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</row>
    <row r="91" spans="1:79" x14ac:dyDescent="0.35">
      <c r="A91" s="4">
        <v>89</v>
      </c>
      <c r="B91" s="4" t="s">
        <v>524</v>
      </c>
      <c r="C91" s="4" t="s">
        <v>668</v>
      </c>
      <c r="D91" s="4" t="s">
        <v>730</v>
      </c>
      <c r="E91" s="5"/>
      <c r="F91" s="12">
        <v>4433</v>
      </c>
      <c r="G91" s="6">
        <v>3085</v>
      </c>
      <c r="H91" s="5" t="s">
        <v>93</v>
      </c>
      <c r="I91" s="4"/>
      <c r="J91" s="7" t="s">
        <v>823</v>
      </c>
      <c r="K91" s="4" t="s">
        <v>73</v>
      </c>
      <c r="L91" s="4" t="s">
        <v>74</v>
      </c>
      <c r="M91" s="4" t="s">
        <v>75</v>
      </c>
      <c r="N91" s="5"/>
      <c r="O91" s="5"/>
      <c r="P91" s="12">
        <v>7057521711</v>
      </c>
      <c r="Q91" s="5"/>
      <c r="R91" s="14" t="s">
        <v>731</v>
      </c>
      <c r="S91" s="4" t="s">
        <v>668</v>
      </c>
      <c r="T91" s="12" t="s">
        <v>732</v>
      </c>
      <c r="U91" s="4" t="s">
        <v>730</v>
      </c>
      <c r="V91" s="5"/>
      <c r="W91" s="5"/>
      <c r="X91" s="5"/>
      <c r="Y91" s="5"/>
      <c r="Z91" s="5"/>
      <c r="AA91" s="5"/>
      <c r="AB91" s="4"/>
      <c r="AC91" s="4" t="s">
        <v>733</v>
      </c>
      <c r="AD91" s="4" t="s">
        <v>668</v>
      </c>
      <c r="AE91" s="4" t="s">
        <v>730</v>
      </c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12"/>
      <c r="AS91" s="5"/>
      <c r="AT91" s="12" t="s">
        <v>734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</row>
    <row r="92" spans="1:79" x14ac:dyDescent="0.35">
      <c r="A92" s="4">
        <v>90</v>
      </c>
      <c r="B92" s="4" t="s">
        <v>735</v>
      </c>
      <c r="C92" s="4" t="s">
        <v>427</v>
      </c>
      <c r="D92" s="4" t="s">
        <v>736</v>
      </c>
      <c r="E92" s="5"/>
      <c r="F92" s="5"/>
      <c r="G92" s="9"/>
      <c r="H92" s="5" t="s">
        <v>93</v>
      </c>
      <c r="I92" s="4"/>
      <c r="J92" s="10"/>
      <c r="K92" s="5"/>
      <c r="L92" s="5"/>
      <c r="M92" s="5"/>
      <c r="N92" s="5"/>
      <c r="O92" s="5"/>
      <c r="P92" s="12">
        <v>8080205588</v>
      </c>
      <c r="Q92" s="5"/>
      <c r="R92" s="14" t="s">
        <v>737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</row>
    <row r="93" spans="1:79" x14ac:dyDescent="0.35">
      <c r="A93" s="4"/>
      <c r="B93" s="5"/>
      <c r="C93" s="5"/>
      <c r="D93" s="5"/>
      <c r="E93" s="5"/>
      <c r="F93" s="5"/>
      <c r="G93" s="9"/>
      <c r="H93" s="5"/>
      <c r="I93" s="4"/>
      <c r="J93" s="5"/>
      <c r="K93" s="5"/>
      <c r="L93" s="5"/>
      <c r="M93" s="5"/>
      <c r="N93" s="5"/>
      <c r="O93" s="5"/>
      <c r="P93" s="5"/>
      <c r="Q93" s="5"/>
      <c r="R93" s="10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</row>
    <row r="94" spans="1:79" x14ac:dyDescent="0.35">
      <c r="A94" s="5"/>
      <c r="B94" s="5"/>
      <c r="C94" s="5"/>
      <c r="D94" s="5"/>
      <c r="E94" s="5"/>
      <c r="F94" s="5"/>
      <c r="G94" s="9"/>
      <c r="H94" s="5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</row>
    <row r="95" spans="1:79" x14ac:dyDescent="0.35">
      <c r="A95" s="5"/>
      <c r="B95" s="5"/>
      <c r="C95" s="5"/>
      <c r="D95" s="5"/>
      <c r="E95" s="5"/>
      <c r="F95" s="5"/>
      <c r="G95" s="9"/>
      <c r="H95" s="5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</row>
    <row r="96" spans="1:79" x14ac:dyDescent="0.35">
      <c r="A96" s="5"/>
      <c r="B96" s="5"/>
      <c r="C96" s="5"/>
      <c r="D96" s="5"/>
      <c r="E96" s="5"/>
      <c r="F96" s="5"/>
      <c r="G96" s="9"/>
      <c r="H96" s="5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</row>
    <row r="97" spans="1:79" x14ac:dyDescent="0.35">
      <c r="A97" s="5"/>
      <c r="B97" s="5"/>
      <c r="C97" s="5"/>
      <c r="D97" s="5"/>
      <c r="E97" s="5"/>
      <c r="F97" s="5"/>
      <c r="G97" s="9"/>
      <c r="H97" s="5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</row>
    <row r="98" spans="1:79" x14ac:dyDescent="0.35">
      <c r="A98" s="5"/>
      <c r="B98" s="5"/>
      <c r="C98" s="5"/>
      <c r="D98" s="5"/>
      <c r="E98" s="5"/>
      <c r="F98" s="5"/>
      <c r="G98" s="9"/>
      <c r="H98" s="5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</row>
    <row r="99" spans="1:79" x14ac:dyDescent="0.35">
      <c r="A99" s="5"/>
      <c r="B99" s="5"/>
      <c r="C99" s="5"/>
      <c r="D99" s="5"/>
      <c r="E99" s="5"/>
      <c r="F99" s="5"/>
      <c r="G99" s="9"/>
      <c r="H99" s="5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</row>
    <row r="100" spans="1:79" x14ac:dyDescent="0.35">
      <c r="A100" s="5"/>
      <c r="B100" s="5"/>
      <c r="C100" s="5"/>
      <c r="D100" s="5"/>
      <c r="E100" s="5"/>
      <c r="F100" s="5"/>
      <c r="G100" s="9"/>
      <c r="H100" s="5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</row>
    <row r="101" spans="1:79" x14ac:dyDescent="0.35">
      <c r="A101" s="5"/>
      <c r="B101" s="5"/>
      <c r="C101" s="5"/>
      <c r="D101" s="5"/>
      <c r="E101" s="5"/>
      <c r="F101" s="5"/>
      <c r="G101" s="9"/>
      <c r="H101" s="5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</row>
    <row r="102" spans="1:79" x14ac:dyDescent="0.35">
      <c r="A102" s="5"/>
      <c r="B102" s="5"/>
      <c r="C102" s="5"/>
      <c r="D102" s="5"/>
      <c r="E102" s="5"/>
      <c r="F102" s="5"/>
      <c r="G102" s="9"/>
      <c r="H102" s="5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</row>
    <row r="103" spans="1:79" x14ac:dyDescent="0.35">
      <c r="A103" s="5"/>
      <c r="B103" s="5"/>
      <c r="C103" s="5"/>
      <c r="D103" s="5"/>
      <c r="E103" s="5"/>
      <c r="F103" s="5"/>
      <c r="G103" s="9"/>
      <c r="H103" s="5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</row>
    <row r="104" spans="1:79" x14ac:dyDescent="0.35">
      <c r="A104" s="5"/>
      <c r="B104" s="5"/>
      <c r="C104" s="5"/>
      <c r="D104" s="5"/>
      <c r="E104" s="5"/>
      <c r="F104" s="5"/>
      <c r="G104" s="9"/>
      <c r="H104" s="5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</row>
    <row r="105" spans="1:79" x14ac:dyDescent="0.35">
      <c r="A105" s="5"/>
      <c r="B105" s="5"/>
      <c r="C105" s="5"/>
      <c r="D105" s="5"/>
      <c r="E105" s="5"/>
      <c r="F105" s="5"/>
      <c r="G105" s="9"/>
      <c r="H105" s="5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</row>
    <row r="106" spans="1:79" x14ac:dyDescent="0.35">
      <c r="A106" s="5"/>
      <c r="B106" s="5"/>
      <c r="C106" s="5"/>
      <c r="D106" s="5"/>
      <c r="E106" s="5"/>
      <c r="F106" s="5"/>
      <c r="G106" s="9"/>
      <c r="H106" s="5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</row>
    <row r="107" spans="1:79" x14ac:dyDescent="0.35">
      <c r="A107" s="5"/>
      <c r="B107" s="5"/>
      <c r="C107" s="5"/>
      <c r="D107" s="5"/>
      <c r="E107" s="5"/>
      <c r="F107" s="5"/>
      <c r="G107" s="9"/>
      <c r="H107" s="5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</row>
    <row r="108" spans="1:79" x14ac:dyDescent="0.35">
      <c r="A108" s="5"/>
      <c r="B108" s="5"/>
      <c r="C108" s="5"/>
      <c r="D108" s="5"/>
      <c r="E108" s="5"/>
      <c r="F108" s="5"/>
      <c r="G108" s="9"/>
      <c r="H108" s="5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</row>
    <row r="109" spans="1:79" x14ac:dyDescent="0.35">
      <c r="A109" s="5"/>
      <c r="B109" s="5"/>
      <c r="C109" s="5"/>
      <c r="D109" s="5"/>
      <c r="E109" s="5"/>
      <c r="F109" s="5"/>
      <c r="G109" s="9"/>
      <c r="H109" s="5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</row>
    <row r="110" spans="1:79" x14ac:dyDescent="0.35">
      <c r="A110" s="5"/>
      <c r="B110" s="5"/>
      <c r="C110" s="5"/>
      <c r="D110" s="5"/>
      <c r="E110" s="5"/>
      <c r="F110" s="5"/>
      <c r="G110" s="9"/>
      <c r="H110" s="5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</row>
    <row r="111" spans="1:79" x14ac:dyDescent="0.35">
      <c r="A111" s="5"/>
      <c r="B111" s="5"/>
      <c r="C111" s="5"/>
      <c r="D111" s="5"/>
      <c r="E111" s="5"/>
      <c r="F111" s="5"/>
      <c r="G111" s="9"/>
      <c r="H111" s="5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</row>
    <row r="112" spans="1:79" x14ac:dyDescent="0.35">
      <c r="A112" s="5"/>
      <c r="B112" s="5"/>
      <c r="C112" s="5"/>
      <c r="D112" s="5"/>
      <c r="E112" s="5"/>
      <c r="F112" s="5"/>
      <c r="G112" s="9"/>
      <c r="H112" s="5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</row>
    <row r="113" spans="1:79" x14ac:dyDescent="0.35">
      <c r="A113" s="5"/>
      <c r="B113" s="5"/>
      <c r="C113" s="5"/>
      <c r="D113" s="5"/>
      <c r="E113" s="5"/>
      <c r="F113" s="5"/>
      <c r="G113" s="9"/>
      <c r="H113" s="5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</row>
    <row r="114" spans="1:79" x14ac:dyDescent="0.35">
      <c r="A114" s="5"/>
      <c r="B114" s="5"/>
      <c r="C114" s="5"/>
      <c r="D114" s="5"/>
      <c r="E114" s="5"/>
      <c r="F114" s="5"/>
      <c r="G114" s="9"/>
      <c r="H114" s="5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</row>
    <row r="115" spans="1:79" x14ac:dyDescent="0.35">
      <c r="A115" s="5"/>
      <c r="B115" s="5"/>
      <c r="C115" s="5"/>
      <c r="D115" s="5"/>
      <c r="E115" s="5"/>
      <c r="F115" s="5"/>
      <c r="G115" s="9"/>
      <c r="H115" s="5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</row>
    <row r="116" spans="1:79" x14ac:dyDescent="0.35">
      <c r="A116" s="5"/>
      <c r="B116" s="5"/>
      <c r="C116" s="5"/>
      <c r="D116" s="5"/>
      <c r="E116" s="5"/>
      <c r="F116" s="5"/>
      <c r="G116" s="9"/>
      <c r="H116" s="5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</row>
    <row r="117" spans="1:79" x14ac:dyDescent="0.35">
      <c r="A117" s="5"/>
      <c r="B117" s="5"/>
      <c r="C117" s="5"/>
      <c r="D117" s="5"/>
      <c r="E117" s="5"/>
      <c r="F117" s="5"/>
      <c r="G117" s="9"/>
      <c r="H117" s="5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</row>
    <row r="118" spans="1:79" x14ac:dyDescent="0.35">
      <c r="A118" s="5"/>
      <c r="B118" s="5"/>
      <c r="C118" s="5"/>
      <c r="D118" s="5"/>
      <c r="E118" s="5"/>
      <c r="F118" s="5"/>
      <c r="G118" s="9"/>
      <c r="H118" s="5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</row>
    <row r="119" spans="1:79" x14ac:dyDescent="0.35">
      <c r="A119" s="5"/>
      <c r="B119" s="5"/>
      <c r="C119" s="5"/>
      <c r="D119" s="5"/>
      <c r="E119" s="5"/>
      <c r="F119" s="5"/>
      <c r="G119" s="9"/>
      <c r="H119" s="5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</row>
    <row r="120" spans="1:79" x14ac:dyDescent="0.35">
      <c r="A120" s="5"/>
      <c r="B120" s="5"/>
      <c r="C120" s="5"/>
      <c r="D120" s="5"/>
      <c r="E120" s="5"/>
      <c r="F120" s="5"/>
      <c r="G120" s="9"/>
      <c r="H120" s="5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</row>
    <row r="121" spans="1:79" x14ac:dyDescent="0.35">
      <c r="A121" s="5"/>
      <c r="B121" s="5"/>
      <c r="C121" s="5"/>
      <c r="D121" s="5"/>
      <c r="E121" s="5"/>
      <c r="F121" s="5"/>
      <c r="G121" s="9"/>
      <c r="H121" s="5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</row>
    <row r="122" spans="1:79" x14ac:dyDescent="0.35">
      <c r="A122" s="5"/>
      <c r="B122" s="5"/>
      <c r="C122" s="5"/>
      <c r="D122" s="5"/>
      <c r="E122" s="5"/>
      <c r="F122" s="5"/>
      <c r="G122" s="9"/>
      <c r="H122" s="5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</row>
    <row r="123" spans="1:79" x14ac:dyDescent="0.35">
      <c r="A123" s="5"/>
      <c r="B123" s="5"/>
      <c r="C123" s="5"/>
      <c r="D123" s="5"/>
      <c r="E123" s="5"/>
      <c r="F123" s="5"/>
      <c r="G123" s="9"/>
      <c r="H123" s="5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</row>
    <row r="124" spans="1:79" x14ac:dyDescent="0.35">
      <c r="A124" s="5"/>
      <c r="B124" s="5"/>
      <c r="C124" s="5"/>
      <c r="D124" s="5"/>
      <c r="E124" s="5"/>
      <c r="F124" s="5"/>
      <c r="G124" s="9"/>
      <c r="H124" s="5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</row>
    <row r="125" spans="1:79" x14ac:dyDescent="0.35">
      <c r="A125" s="5"/>
      <c r="B125" s="5"/>
      <c r="C125" s="5"/>
      <c r="D125" s="5"/>
      <c r="E125" s="5"/>
      <c r="F125" s="5"/>
      <c r="G125" s="9"/>
      <c r="H125" s="5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</row>
    <row r="126" spans="1:79" x14ac:dyDescent="0.35">
      <c r="A126" s="5"/>
      <c r="B126" s="5"/>
      <c r="C126" s="5"/>
      <c r="D126" s="5"/>
      <c r="E126" s="5"/>
      <c r="F126" s="5"/>
      <c r="G126" s="9"/>
      <c r="H126" s="5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</row>
    <row r="127" spans="1:79" x14ac:dyDescent="0.35">
      <c r="A127" s="5"/>
      <c r="B127" s="5"/>
      <c r="C127" s="5"/>
      <c r="D127" s="5"/>
      <c r="E127" s="5"/>
      <c r="F127" s="5"/>
      <c r="G127" s="9"/>
      <c r="H127" s="5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</row>
    <row r="128" spans="1:79" x14ac:dyDescent="0.35">
      <c r="A128" s="5"/>
      <c r="B128" s="5"/>
      <c r="C128" s="5"/>
      <c r="D128" s="5"/>
      <c r="E128" s="5"/>
      <c r="F128" s="5"/>
      <c r="G128" s="9"/>
      <c r="H128" s="5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</row>
    <row r="129" spans="1:79" x14ac:dyDescent="0.35">
      <c r="A129" s="5"/>
      <c r="B129" s="5"/>
      <c r="C129" s="5"/>
      <c r="D129" s="5"/>
      <c r="E129" s="5"/>
      <c r="F129" s="5"/>
      <c r="G129" s="9"/>
      <c r="H129" s="5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</row>
    <row r="130" spans="1:79" x14ac:dyDescent="0.35">
      <c r="A130" s="5"/>
      <c r="B130" s="5"/>
      <c r="C130" s="5"/>
      <c r="D130" s="5"/>
      <c r="E130" s="5"/>
      <c r="F130" s="5"/>
      <c r="G130" s="9"/>
      <c r="H130" s="5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</row>
    <row r="131" spans="1:79" x14ac:dyDescent="0.35">
      <c r="A131" s="5"/>
      <c r="B131" s="5"/>
      <c r="C131" s="5"/>
      <c r="D131" s="5"/>
      <c r="E131" s="5"/>
      <c r="F131" s="5"/>
      <c r="G131" s="9"/>
      <c r="H131" s="5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</row>
    <row r="132" spans="1:79" x14ac:dyDescent="0.35">
      <c r="A132" s="5"/>
      <c r="B132" s="5"/>
      <c r="C132" s="5"/>
      <c r="D132" s="5"/>
      <c r="E132" s="5"/>
      <c r="F132" s="5"/>
      <c r="G132" s="9"/>
      <c r="H132" s="5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</row>
    <row r="133" spans="1:79" x14ac:dyDescent="0.35">
      <c r="A133" s="5"/>
      <c r="B133" s="5"/>
      <c r="C133" s="5"/>
      <c r="D133" s="5"/>
      <c r="E133" s="5"/>
      <c r="F133" s="5"/>
      <c r="G133" s="9"/>
      <c r="H133" s="5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</row>
    <row r="134" spans="1:79" x14ac:dyDescent="0.35">
      <c r="A134" s="5"/>
      <c r="B134" s="5"/>
      <c r="C134" s="5"/>
      <c r="D134" s="5"/>
      <c r="E134" s="5"/>
      <c r="F134" s="5"/>
      <c r="G134" s="9"/>
      <c r="H134" s="5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</row>
    <row r="135" spans="1:79" x14ac:dyDescent="0.35">
      <c r="A135" s="5"/>
      <c r="B135" s="5"/>
      <c r="C135" s="5"/>
      <c r="D135" s="5"/>
      <c r="E135" s="5"/>
      <c r="F135" s="5"/>
      <c r="G135" s="9"/>
      <c r="H135" s="5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</row>
    <row r="136" spans="1:79" x14ac:dyDescent="0.35">
      <c r="A136" s="5"/>
      <c r="B136" s="5"/>
      <c r="C136" s="5"/>
      <c r="D136" s="5"/>
      <c r="E136" s="5"/>
      <c r="F136" s="5"/>
      <c r="G136" s="9"/>
      <c r="H136" s="5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</row>
    <row r="137" spans="1:79" x14ac:dyDescent="0.35">
      <c r="A137" s="5"/>
      <c r="B137" s="5"/>
      <c r="C137" s="5"/>
      <c r="D137" s="5"/>
      <c r="E137" s="5"/>
      <c r="F137" s="5"/>
      <c r="G137" s="9"/>
      <c r="H137" s="5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</row>
    <row r="138" spans="1:79" x14ac:dyDescent="0.35">
      <c r="A138" s="5"/>
      <c r="B138" s="5"/>
      <c r="C138" s="5"/>
      <c r="D138" s="5"/>
      <c r="E138" s="5"/>
      <c r="F138" s="5"/>
      <c r="G138" s="9"/>
      <c r="H138" s="5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</row>
    <row r="139" spans="1:79" x14ac:dyDescent="0.35">
      <c r="A139" s="5"/>
      <c r="B139" s="5"/>
      <c r="C139" s="5"/>
      <c r="D139" s="5"/>
      <c r="E139" s="5"/>
      <c r="F139" s="5"/>
      <c r="G139" s="9"/>
      <c r="H139" s="5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</row>
    <row r="140" spans="1:79" x14ac:dyDescent="0.35">
      <c r="A140" s="5"/>
      <c r="B140" s="5"/>
      <c r="C140" s="5"/>
      <c r="D140" s="5"/>
      <c r="E140" s="5"/>
      <c r="F140" s="5"/>
      <c r="G140" s="9"/>
      <c r="H140" s="5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</row>
    <row r="141" spans="1:79" x14ac:dyDescent="0.35">
      <c r="A141" s="5"/>
      <c r="B141" s="5"/>
      <c r="C141" s="5"/>
      <c r="D141" s="5"/>
      <c r="E141" s="5"/>
      <c r="F141" s="5"/>
      <c r="G141" s="9"/>
      <c r="H141" s="5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</row>
    <row r="142" spans="1:79" x14ac:dyDescent="0.35">
      <c r="A142" s="5"/>
      <c r="B142" s="5"/>
      <c r="C142" s="5"/>
      <c r="D142" s="5"/>
      <c r="E142" s="5"/>
      <c r="F142" s="5"/>
      <c r="G142" s="9"/>
      <c r="H142" s="5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</row>
    <row r="143" spans="1:79" x14ac:dyDescent="0.35">
      <c r="A143" s="5"/>
      <c r="B143" s="5"/>
      <c r="C143" s="5"/>
      <c r="D143" s="5"/>
      <c r="E143" s="5"/>
      <c r="F143" s="5"/>
      <c r="G143" s="9"/>
      <c r="H143" s="5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</row>
    <row r="144" spans="1:79" x14ac:dyDescent="0.35">
      <c r="A144" s="5"/>
      <c r="B144" s="5"/>
      <c r="C144" s="5"/>
      <c r="D144" s="5"/>
      <c r="E144" s="5"/>
      <c r="F144" s="5"/>
      <c r="G144" s="9"/>
      <c r="H144" s="5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</row>
    <row r="145" spans="1:79" x14ac:dyDescent="0.35">
      <c r="A145" s="5"/>
      <c r="B145" s="5"/>
      <c r="C145" s="5"/>
      <c r="D145" s="5"/>
      <c r="E145" s="5"/>
      <c r="F145" s="5"/>
      <c r="G145" s="9"/>
      <c r="H145" s="5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</row>
    <row r="146" spans="1:79" x14ac:dyDescent="0.35">
      <c r="A146" s="5"/>
      <c r="B146" s="5"/>
      <c r="C146" s="5"/>
      <c r="D146" s="5"/>
      <c r="E146" s="5"/>
      <c r="F146" s="5"/>
      <c r="G146" s="9"/>
      <c r="H146" s="5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</row>
    <row r="147" spans="1:79" x14ac:dyDescent="0.35">
      <c r="A147" s="5"/>
      <c r="B147" s="5"/>
      <c r="C147" s="5"/>
      <c r="D147" s="5"/>
      <c r="E147" s="5"/>
      <c r="F147" s="5"/>
      <c r="G147" s="9"/>
      <c r="H147" s="5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</row>
    <row r="148" spans="1:79" x14ac:dyDescent="0.35">
      <c r="A148" s="5"/>
      <c r="B148" s="5"/>
      <c r="C148" s="5"/>
      <c r="D148" s="5"/>
      <c r="E148" s="5"/>
      <c r="F148" s="5"/>
      <c r="G148" s="9"/>
      <c r="H148" s="5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</row>
    <row r="149" spans="1:79" x14ac:dyDescent="0.35">
      <c r="A149" s="5"/>
      <c r="B149" s="5"/>
      <c r="C149" s="5"/>
      <c r="D149" s="5"/>
      <c r="E149" s="5"/>
      <c r="F149" s="5"/>
      <c r="G149" s="9"/>
      <c r="H149" s="5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</row>
    <row r="150" spans="1:79" x14ac:dyDescent="0.35">
      <c r="A150" s="5"/>
      <c r="B150" s="5"/>
      <c r="C150" s="5"/>
      <c r="D150" s="5"/>
      <c r="E150" s="5"/>
      <c r="F150" s="5"/>
      <c r="G150" s="9"/>
      <c r="H150" s="5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</row>
    <row r="151" spans="1:79" x14ac:dyDescent="0.35">
      <c r="A151" s="5"/>
      <c r="B151" s="5"/>
      <c r="C151" s="5"/>
      <c r="D151" s="5"/>
      <c r="E151" s="5"/>
      <c r="F151" s="5"/>
      <c r="G151" s="9"/>
      <c r="H151" s="5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</row>
    <row r="152" spans="1:79" x14ac:dyDescent="0.35">
      <c r="A152" s="5"/>
      <c r="B152" s="5"/>
      <c r="C152" s="5"/>
      <c r="D152" s="5"/>
      <c r="E152" s="5"/>
      <c r="F152" s="5"/>
      <c r="G152" s="9"/>
      <c r="H152" s="5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</row>
    <row r="153" spans="1:79" x14ac:dyDescent="0.35">
      <c r="A153" s="5"/>
      <c r="B153" s="5"/>
      <c r="C153" s="5"/>
      <c r="D153" s="5"/>
      <c r="E153" s="5"/>
      <c r="F153" s="5"/>
      <c r="G153" s="9"/>
      <c r="H153" s="5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</row>
    <row r="154" spans="1:79" x14ac:dyDescent="0.35">
      <c r="A154" s="5"/>
      <c r="B154" s="5"/>
      <c r="C154" s="5"/>
      <c r="D154" s="5"/>
      <c r="E154" s="5"/>
      <c r="F154" s="5"/>
      <c r="G154" s="9"/>
      <c r="H154" s="5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</row>
    <row r="155" spans="1:79" x14ac:dyDescent="0.35">
      <c r="A155" s="5"/>
      <c r="B155" s="5"/>
      <c r="C155" s="5"/>
      <c r="D155" s="5"/>
      <c r="E155" s="5"/>
      <c r="F155" s="5"/>
      <c r="G155" s="9"/>
      <c r="H155" s="5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</row>
    <row r="156" spans="1:79" x14ac:dyDescent="0.35">
      <c r="A156" s="5"/>
      <c r="B156" s="5"/>
      <c r="C156" s="5"/>
      <c r="D156" s="5"/>
      <c r="E156" s="5"/>
      <c r="F156" s="5"/>
      <c r="G156" s="9"/>
      <c r="H156" s="5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</row>
    <row r="157" spans="1:79" x14ac:dyDescent="0.35">
      <c r="A157" s="5"/>
      <c r="B157" s="5"/>
      <c r="C157" s="5"/>
      <c r="D157" s="5"/>
      <c r="E157" s="5"/>
      <c r="F157" s="5"/>
      <c r="G157" s="9"/>
      <c r="H157" s="5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</row>
    <row r="158" spans="1:79" x14ac:dyDescent="0.35">
      <c r="A158" s="5"/>
      <c r="B158" s="5"/>
      <c r="C158" s="5"/>
      <c r="D158" s="5"/>
      <c r="E158" s="5"/>
      <c r="F158" s="5"/>
      <c r="G158" s="9"/>
      <c r="H158" s="5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</row>
    <row r="159" spans="1:79" x14ac:dyDescent="0.35">
      <c r="A159" s="5"/>
      <c r="B159" s="5"/>
      <c r="C159" s="5"/>
      <c r="D159" s="5"/>
      <c r="E159" s="5"/>
      <c r="F159" s="5"/>
      <c r="G159" s="9"/>
      <c r="H159" s="5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</row>
    <row r="160" spans="1:79" x14ac:dyDescent="0.35">
      <c r="A160" s="5"/>
      <c r="B160" s="5"/>
      <c r="C160" s="5"/>
      <c r="D160" s="5"/>
      <c r="E160" s="5"/>
      <c r="F160" s="5"/>
      <c r="G160" s="9"/>
      <c r="H160" s="5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</row>
    <row r="161" spans="1:79" x14ac:dyDescent="0.35">
      <c r="A161" s="5"/>
      <c r="B161" s="5"/>
      <c r="C161" s="5"/>
      <c r="D161" s="5"/>
      <c r="E161" s="5"/>
      <c r="F161" s="5"/>
      <c r="G161" s="9"/>
      <c r="H161" s="5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</row>
    <row r="162" spans="1:79" x14ac:dyDescent="0.35">
      <c r="A162" s="5"/>
      <c r="B162" s="5"/>
      <c r="C162" s="5"/>
      <c r="D162" s="5"/>
      <c r="E162" s="5"/>
      <c r="F162" s="5"/>
      <c r="G162" s="9"/>
      <c r="H162" s="5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</row>
    <row r="163" spans="1:79" x14ac:dyDescent="0.35">
      <c r="A163" s="5"/>
      <c r="B163" s="5"/>
      <c r="C163" s="5"/>
      <c r="D163" s="5"/>
      <c r="E163" s="5"/>
      <c r="F163" s="5"/>
      <c r="G163" s="9"/>
      <c r="H163" s="5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</row>
    <row r="164" spans="1:79" x14ac:dyDescent="0.35">
      <c r="A164" s="5"/>
      <c r="B164" s="5"/>
      <c r="C164" s="5"/>
      <c r="D164" s="5"/>
      <c r="E164" s="5"/>
      <c r="F164" s="5"/>
      <c r="G164" s="9"/>
      <c r="H164" s="5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</row>
    <row r="165" spans="1:79" x14ac:dyDescent="0.35">
      <c r="A165" s="5"/>
      <c r="B165" s="5"/>
      <c r="C165" s="5"/>
      <c r="D165" s="5"/>
      <c r="E165" s="5"/>
      <c r="F165" s="5"/>
      <c r="G165" s="9"/>
      <c r="H165" s="5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</row>
    <row r="166" spans="1:79" x14ac:dyDescent="0.35">
      <c r="A166" s="5"/>
      <c r="B166" s="5"/>
      <c r="C166" s="5"/>
      <c r="D166" s="5"/>
      <c r="E166" s="5"/>
      <c r="F166" s="5"/>
      <c r="G166" s="9"/>
      <c r="H166" s="5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</row>
    <row r="167" spans="1:79" x14ac:dyDescent="0.35">
      <c r="A167" s="5"/>
      <c r="B167" s="5"/>
      <c r="C167" s="5"/>
      <c r="D167" s="5"/>
      <c r="E167" s="5"/>
      <c r="F167" s="5"/>
      <c r="G167" s="9"/>
      <c r="H167" s="5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</row>
    <row r="168" spans="1:79" x14ac:dyDescent="0.35">
      <c r="A168" s="5"/>
      <c r="B168" s="5"/>
      <c r="C168" s="5"/>
      <c r="D168" s="5"/>
      <c r="E168" s="5"/>
      <c r="F168" s="5"/>
      <c r="G168" s="9"/>
      <c r="H168" s="5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</row>
    <row r="169" spans="1:79" x14ac:dyDescent="0.35">
      <c r="A169" s="5"/>
      <c r="B169" s="5"/>
      <c r="C169" s="5"/>
      <c r="D169" s="5"/>
      <c r="E169" s="5"/>
      <c r="F169" s="5"/>
      <c r="G169" s="9"/>
      <c r="H169" s="5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</row>
    <row r="170" spans="1:79" x14ac:dyDescent="0.35">
      <c r="A170" s="5"/>
      <c r="B170" s="5"/>
      <c r="C170" s="5"/>
      <c r="D170" s="5"/>
      <c r="E170" s="5"/>
      <c r="F170" s="5"/>
      <c r="G170" s="9"/>
      <c r="H170" s="5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</row>
    <row r="171" spans="1:79" x14ac:dyDescent="0.35">
      <c r="A171" s="5"/>
      <c r="B171" s="5"/>
      <c r="C171" s="5"/>
      <c r="D171" s="5"/>
      <c r="E171" s="5"/>
      <c r="F171" s="5"/>
      <c r="G171" s="9"/>
      <c r="H171" s="5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</row>
    <row r="172" spans="1:79" x14ac:dyDescent="0.35">
      <c r="A172" s="5"/>
      <c r="B172" s="5"/>
      <c r="C172" s="5"/>
      <c r="D172" s="5"/>
      <c r="E172" s="5"/>
      <c r="F172" s="5"/>
      <c r="G172" s="9"/>
      <c r="H172" s="5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</row>
    <row r="173" spans="1:79" x14ac:dyDescent="0.35">
      <c r="A173" s="5"/>
      <c r="B173" s="5"/>
      <c r="C173" s="5"/>
      <c r="D173" s="5"/>
      <c r="E173" s="5"/>
      <c r="F173" s="5"/>
      <c r="G173" s="9"/>
      <c r="H173" s="5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</row>
    <row r="174" spans="1:79" x14ac:dyDescent="0.35">
      <c r="A174" s="5"/>
      <c r="B174" s="5"/>
      <c r="C174" s="5"/>
      <c r="D174" s="5"/>
      <c r="E174" s="5"/>
      <c r="F174" s="5"/>
      <c r="G174" s="9"/>
      <c r="H174" s="5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</row>
    <row r="175" spans="1:79" x14ac:dyDescent="0.35">
      <c r="A175" s="5"/>
      <c r="B175" s="5"/>
      <c r="C175" s="5"/>
      <c r="D175" s="5"/>
      <c r="E175" s="5"/>
      <c r="F175" s="5"/>
      <c r="G175" s="9"/>
      <c r="H175" s="5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</row>
    <row r="176" spans="1:79" x14ac:dyDescent="0.35">
      <c r="A176" s="5"/>
      <c r="B176" s="5"/>
      <c r="C176" s="5"/>
      <c r="D176" s="5"/>
      <c r="E176" s="5"/>
      <c r="F176" s="5"/>
      <c r="G176" s="9"/>
      <c r="H176" s="5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:J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ADMIN</cp:lastModifiedBy>
  <dcterms:created xsi:type="dcterms:W3CDTF">2024-01-11T05:49:45Z</dcterms:created>
  <dcterms:modified xsi:type="dcterms:W3CDTF">2024-01-11T06:59:18Z</dcterms:modified>
  <cp:category>Excel</cp:category>
</cp:coreProperties>
</file>