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'2023M09B'!$YK$1:$YK$7</definedName>
    <definedName name="student_category">'2023M09B'!$XT$1:$XT$26</definedName>
    <definedName name="yesno">'2023M09B'!$YL$1:$YL$2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<sst xmlns="http://schemas.openxmlformats.org/spreadsheetml/2006/main" count="1779" uniqueCount="790">
  <si>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</si>
  <si>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</si>
  <si>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</si>
  <si>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</si>
  <si>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</si>
  <si>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</si>
  <si>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</si>
  <si>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</si>
  <si>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</si>
  <si>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</si>
  <si>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</si>
  <si>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</si>
  <si>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</si>
  <si>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</si>
  <si>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</si>
  <si>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</si>
  <si>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</si>
  <si>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</si>
  <si>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</si>
  <si>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</si>
  <si>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</si>
  <si>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</si>
  <si>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</si>
  <si>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</si>
  <si>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</si>
  <si>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</si>
  <si>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</si>
  <si>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</si>
  <si>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</si>
  <si>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</si>
  <si>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</si>
  <si>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</si>
  <si>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</si>
  <si>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</si>
  <si>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</si>
  <si>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</si>
  <si>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</si>
  <si>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</si>
  <si>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</si>
  <si>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</si>
  <si>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</si>
  <si>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</si>
  <si>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</si>
  <si>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</si>
  <si>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</si>
  <si>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</si>
  <si>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</si>
  <si>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</si>
  <si>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</si>
  <si>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</si>
  <si>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</si>
  <si>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</si>
  <si>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</si>
  <si>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</si>
  <si>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</si>
  <si>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</si>
  <si>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</si>
  <si>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</si>
  <si>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</si>
  <si>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</si>
  <si>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</si>
  <si>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</si>
  <si>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</si>
  <si>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</si>
  <si>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</si>
  <si>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</si>
  <si>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</si>
  <si>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</si>
  <si>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</si>
  <si>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</si>
  <si>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</si>
  <si>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</si>
  <si>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</si>
  <si>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</si>
  <si>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</si>
  <si>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</si>
  <si>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</si>
  <si>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</si>
  <si>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</si>
  <si>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</si>
  <si>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</si>
  <si>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</si>
  <si>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</si>
  <si>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</si>
  <si>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</si>
  <si>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</si>
  <si>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</si>
  <si>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</si>
  <si>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</si>
  <si>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</si>
  <si>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</si>
  <si>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</si>
  <si>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</si>
  <si>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</si>
  <si>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</si>
  <si>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</si>
  <si>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</si>
  <si>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</si>
  <si>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</si>
  <si>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</si>
  <si>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</si>
  <si>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</si>
  <si>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</si>
  <si>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</si>
  <si>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</si>
  <si>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</si>
  <si>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</si>
  <si>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</si>
  <si>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</si>
  <si>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</si>
  <si>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</si>
  <si>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</si>
  <si>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</si>
  <si>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</si>
  <si>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</si>
  <si>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</si>
  <si>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</si>
  <si>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</si>
  <si>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</si>
  <si>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</si>
  <si>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</si>
  <si>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</si>
  <si>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</si>
  <si>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</si>
  <si>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</si>
  <si>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</si>
  <si>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</si>
  <si>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</si>
  <si>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</si>
  <si>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</si>
  <si>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</si>
  <si>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</si>
  <si>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</si>
  <si>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</si>
  <si>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</si>
  <si>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</si>
  <si>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</si>
  <si>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</si>
  <si>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</si>
  <si>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</si>
  <si>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</si>
  <si>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</si>
  <si>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</si>
  <si>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</si>
  <si>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</si>
  <si>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</si>
  <si>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</si>
  <si>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</si>
  <si>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</si>
  <si>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</si>
  <si>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</si>
  <si>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</si>
  <si>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</si>
  <si>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</si>
  <si>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</si>
  <si>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</si>
  <si>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</si>
  <si>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</si>
  <si>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</si>
  <si>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</si>
  <si>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</si>
  <si>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</si>
  <si>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</si>
  <si>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</si>
  <si>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</si>
  <si>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</si>
  <si>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</si>
  <si>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</si>
  <si>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</si>
  <si>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</si>
  <si>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</si>
  <si>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</si>
  <si>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</si>
  <si>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</si>
  <si>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</si>
  <si>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</si>
  <si>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</si>
  <si>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</si>
  <si>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</si>
  <si>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</si>
  <si>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</si>
  <si>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</si>
  <si>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</si>
  <si>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</si>
  <si>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</si>
  <si>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</si>
  <si>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</si>
  <si>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</si>
  <si>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</si>
  <si>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</si>
  <si>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</si>
  <si>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</si>
  <si>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</si>
  <si>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</si>
  <si>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</si>
  <si>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</si>
  <si>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</si>
  <si>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</si>
  <si>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</si>
  <si>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</si>
  <si>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</si>
  <si>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</si>
  <si>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</si>
  <si>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</si>
  <si>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</si>
  <si>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</si>
  <si>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</si>
  <si>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</si>
  <si>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</si>
  <si>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</si>
  <si>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</si>
  <si>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</si>
  <si>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</si>
  <si>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</si>
  <si>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</si>
  <si>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</si>
  <si>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</si>
  <si>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</si>
  <si>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</si>
  <si>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</si>
  <si>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</si>
  <si>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</si>
  <si>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</si>
  <si>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</si>
  <si>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</si>
  <si>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</si>
  <si>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</si>
  <si>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</si>
  <si>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</si>
  <si>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</si>
  <si>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</si>
  <si>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</si>
  <si>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</si>
  <si>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</si>
  <si>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</si>
  <si>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</si>
  <si>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</si>
  <si>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</si>
  <si>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</si>
  <si>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</si>
  <si>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</si>
  <si>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</si>
  <si>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</si>
  <si>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</si>
  <si>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</si>
  <si>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</si>
  <si>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</si>
  <si>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</si>
  <si>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</si>
  <si>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</si>
  <si>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</si>
  <si>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</si>
  <si>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</si>
  <si>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</si>
  <si>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</si>
  <si>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</si>
  <si>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</si>
  <si>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Shivraj</t>
  </si>
  <si>
    <t>Umesh</t>
  </si>
  <si>
    <t>Kadam</t>
  </si>
  <si>
    <t>Alltamash</t>
  </si>
  <si>
    <t>Mukhatar</t>
  </si>
  <si>
    <t>Tamboli</t>
  </si>
  <si>
    <t>Yash</t>
  </si>
  <si>
    <t>Ashok</t>
  </si>
  <si>
    <t>Shewale</t>
  </si>
  <si>
    <t>Shashikant</t>
  </si>
  <si>
    <t>Karande</t>
  </si>
  <si>
    <t>Adarsh</t>
  </si>
  <si>
    <t>Subhash</t>
  </si>
  <si>
    <t>Dafale</t>
  </si>
  <si>
    <t>Mrunmay</t>
  </si>
  <si>
    <t>Manohar</t>
  </si>
  <si>
    <t>Shinde</t>
  </si>
  <si>
    <t>Shambhuraje</t>
  </si>
  <si>
    <t>Anil</t>
  </si>
  <si>
    <t>Jagtap</t>
  </si>
  <si>
    <t>Shivtej</t>
  </si>
  <si>
    <t>Sonaba</t>
  </si>
  <si>
    <t>Giri</t>
  </si>
  <si>
    <t>Yashraj</t>
  </si>
  <si>
    <t>Kanifnath</t>
  </si>
  <si>
    <t>Lawate</t>
  </si>
  <si>
    <t>Suraj</t>
  </si>
  <si>
    <t>Sachin</t>
  </si>
  <si>
    <t>Thopate</t>
  </si>
  <si>
    <t>Sarthak</t>
  </si>
  <si>
    <t>Rahul</t>
  </si>
  <si>
    <t>Rushikesh</t>
  </si>
  <si>
    <t>Krushnat</t>
  </si>
  <si>
    <t>Chavan</t>
  </si>
  <si>
    <t>Sahil</t>
  </si>
  <si>
    <t>Salunkhe</t>
  </si>
  <si>
    <t>Ruturaj</t>
  </si>
  <si>
    <t>Shriram</t>
  </si>
  <si>
    <t>Pawar</t>
  </si>
  <si>
    <t>Ayush</t>
  </si>
  <si>
    <t>Shahaji</t>
  </si>
  <si>
    <t>Prathmesh</t>
  </si>
  <si>
    <t>Prakash</t>
  </si>
  <si>
    <t>Vedant</t>
  </si>
  <si>
    <t>Vinod</t>
  </si>
  <si>
    <t>Ganesh</t>
  </si>
  <si>
    <t>Chatrbhuj</t>
  </si>
  <si>
    <t>Lomate</t>
  </si>
  <si>
    <t>Yashwardhan</t>
  </si>
  <si>
    <t>Santosh</t>
  </si>
  <si>
    <t>Suryawanshi</t>
  </si>
  <si>
    <t>Dhanraj</t>
  </si>
  <si>
    <t>Siddhappa</t>
  </si>
  <si>
    <t>Balashnkar</t>
  </si>
  <si>
    <t>Parth</t>
  </si>
  <si>
    <t>Dinesh</t>
  </si>
  <si>
    <t>Lomte</t>
  </si>
  <si>
    <t>Samarth</t>
  </si>
  <si>
    <t>Bibhishan</t>
  </si>
  <si>
    <t>Fadtare</t>
  </si>
  <si>
    <t>Balasaheb</t>
  </si>
  <si>
    <t>Nagtilak</t>
  </si>
  <si>
    <t>Vikrant</t>
  </si>
  <si>
    <t>Vilas</t>
  </si>
  <si>
    <t>Surve</t>
  </si>
  <si>
    <t>Soham</t>
  </si>
  <si>
    <t>Mahadev</t>
  </si>
  <si>
    <t>Tambare</t>
  </si>
  <si>
    <t>Mauli</t>
  </si>
  <si>
    <t>Kashinath</t>
  </si>
  <si>
    <t>Lokare</t>
  </si>
  <si>
    <t>Pandharinath</t>
  </si>
  <si>
    <t>Londhe</t>
  </si>
  <si>
    <t>Vishwanath</t>
  </si>
  <si>
    <t>Vitthal</t>
  </si>
  <si>
    <t>Swapnil</t>
  </si>
  <si>
    <t>Satyawan</t>
  </si>
  <si>
    <t>Mane</t>
  </si>
  <si>
    <t>Ajinkya</t>
  </si>
  <si>
    <t>Tatyasaheb</t>
  </si>
  <si>
    <t>Rohan</t>
  </si>
  <si>
    <t>Hanumant</t>
  </si>
  <si>
    <t>Jadhav</t>
  </si>
  <si>
    <t>Onkar</t>
  </si>
  <si>
    <t>Dipak</t>
  </si>
  <si>
    <t>Aware</t>
  </si>
  <si>
    <t>Yashvardhan</t>
  </si>
  <si>
    <t>Surykant</t>
  </si>
  <si>
    <t>Patil</t>
  </si>
  <si>
    <t>Karan</t>
  </si>
  <si>
    <t>Sitaram</t>
  </si>
  <si>
    <t>Dhobale</t>
  </si>
  <si>
    <t>Rehan</t>
  </si>
  <si>
    <t>Khutbudin</t>
  </si>
  <si>
    <t>Shaikh</t>
  </si>
  <si>
    <t>Rohit</t>
  </si>
  <si>
    <t>Havale</t>
  </si>
  <si>
    <t>Shriyesh</t>
  </si>
  <si>
    <t>Shrikant</t>
  </si>
  <si>
    <t>Sanjay</t>
  </si>
  <si>
    <t>Khandekar</t>
  </si>
  <si>
    <t>Kakasaheb</t>
  </si>
  <si>
    <t>Shelke</t>
  </si>
  <si>
    <t>Viren</t>
  </si>
  <si>
    <t>Bagal</t>
  </si>
  <si>
    <t>Prajwal</t>
  </si>
  <si>
    <t>Parameshwar</t>
  </si>
  <si>
    <t>Randive</t>
  </si>
  <si>
    <t>Tukaram</t>
  </si>
  <si>
    <t>Gund</t>
  </si>
  <si>
    <t>Harshawardhan</t>
  </si>
  <si>
    <t>Dnyaneshwar</t>
  </si>
  <si>
    <t>Sainath</t>
  </si>
  <si>
    <t>Nagnath</t>
  </si>
  <si>
    <t>Shelvane</t>
  </si>
  <si>
    <t>Om</t>
  </si>
  <si>
    <t>Dalave</t>
  </si>
  <si>
    <t>Pratik</t>
  </si>
  <si>
    <t>Khurd</t>
  </si>
  <si>
    <t>Shreyash</t>
  </si>
  <si>
    <t>Ram</t>
  </si>
  <si>
    <t>Mohite</t>
  </si>
  <si>
    <t>Atharv</t>
  </si>
  <si>
    <t>Pratap</t>
  </si>
  <si>
    <t>Maske</t>
  </si>
  <si>
    <t>Pandurang</t>
  </si>
  <si>
    <t>Nalawade</t>
  </si>
  <si>
    <t>Sarvesh</t>
  </si>
  <si>
    <t>Sandip</t>
  </si>
  <si>
    <t>Ghadage</t>
  </si>
  <si>
    <t>Vidhit</t>
  </si>
  <si>
    <t>Hari</t>
  </si>
  <si>
    <t>Manoj</t>
  </si>
  <si>
    <t>Kumbhar</t>
  </si>
  <si>
    <t>Sanskar</t>
  </si>
  <si>
    <t>Rajendra</t>
  </si>
  <si>
    <t>Rugved</t>
  </si>
  <si>
    <t>Ananda</t>
  </si>
  <si>
    <t>Mahesh</t>
  </si>
  <si>
    <t>Tanmaya</t>
  </si>
  <si>
    <t>Bhagwan</t>
  </si>
  <si>
    <t>Kartik</t>
  </si>
  <si>
    <t>Sandeep</t>
  </si>
  <si>
    <t>Jay</t>
  </si>
  <si>
    <t>Rajhans</t>
  </si>
  <si>
    <t>Raj</t>
  </si>
  <si>
    <t>Suhas</t>
  </si>
  <si>
    <t>Ramesh</t>
  </si>
  <si>
    <t>Sawant</t>
  </si>
  <si>
    <t>Shankar</t>
  </si>
  <si>
    <t>Nikam</t>
  </si>
  <si>
    <t>Shambhuraj</t>
  </si>
  <si>
    <t>Dattatray</t>
  </si>
  <si>
    <t>Jitendra</t>
  </si>
  <si>
    <t>Adinath</t>
  </si>
  <si>
    <t>Vijay</t>
  </si>
  <si>
    <t>Aditya</t>
  </si>
  <si>
    <t>Nilesh</t>
  </si>
  <si>
    <t>Shirke</t>
  </si>
  <si>
    <t>Viraj</t>
  </si>
  <si>
    <t>Vishwas</t>
  </si>
  <si>
    <t>Bansode</t>
  </si>
  <si>
    <t>Harshal</t>
  </si>
  <si>
    <t>Mohan</t>
  </si>
  <si>
    <t>Shivam</t>
  </si>
  <si>
    <t>Prashant</t>
  </si>
  <si>
    <t>Kale</t>
  </si>
  <si>
    <t>Mahibub</t>
  </si>
  <si>
    <t>Imran</t>
  </si>
  <si>
    <t>Mulani</t>
  </si>
  <si>
    <t>Dhaval</t>
  </si>
  <si>
    <t>Harshvardhan</t>
  </si>
  <si>
    <t>Jagannath</t>
  </si>
  <si>
    <t>Gaikwad</t>
  </si>
  <si>
    <t>Sairaj</t>
  </si>
  <si>
    <t>Amol</t>
  </si>
  <si>
    <t>Nale</t>
  </si>
  <si>
    <t>Dhananjay</t>
  </si>
  <si>
    <t>Lohar</t>
  </si>
  <si>
    <t>Alankar</t>
  </si>
  <si>
    <t>Chetan</t>
  </si>
  <si>
    <t>Ghorpade</t>
  </si>
  <si>
    <t>Krishna</t>
  </si>
  <si>
    <t>Adhik</t>
  </si>
  <si>
    <t>Shlok</t>
  </si>
  <si>
    <t>Bhosale</t>
  </si>
  <si>
    <t>Mithil</t>
  </si>
  <si>
    <t>Swaroop</t>
  </si>
  <si>
    <t>Saple</t>
  </si>
  <si>
    <t>Pruthviraj</t>
  </si>
  <si>
    <t>Yashwant</t>
  </si>
  <si>
    <t>Nangare</t>
  </si>
  <si>
    <t>Farahan</t>
  </si>
  <si>
    <t>Shakil</t>
  </si>
  <si>
    <t>Mujawar</t>
  </si>
  <si>
    <t>Tanmay</t>
  </si>
  <si>
    <t>Bajirav</t>
  </si>
  <si>
    <t>Sumit</t>
  </si>
  <si>
    <t>Shravan</t>
  </si>
  <si>
    <t>Dhanaji</t>
  </si>
  <si>
    <t>Sharad</t>
  </si>
  <si>
    <t>Dhere</t>
  </si>
  <si>
    <t>Yuvraj</t>
  </si>
  <si>
    <t>Ashutosh</t>
  </si>
  <si>
    <t>Hanmant</t>
  </si>
  <si>
    <t>Kunal</t>
  </si>
  <si>
    <t>Aditi</t>
  </si>
  <si>
    <t>Varadraj</t>
  </si>
  <si>
    <t>Maruti</t>
  </si>
  <si>
    <t>Dhumal</t>
  </si>
  <si>
    <t>Popat</t>
  </si>
  <si>
    <t>Irkar</t>
  </si>
  <si>
    <t>Rajwardhan</t>
  </si>
  <si>
    <t>Khamkar</t>
  </si>
  <si>
    <t>Rajvardhan</t>
  </si>
  <si>
    <t>Sarjerao</t>
  </si>
  <si>
    <t>Harshda</t>
  </si>
  <si>
    <t>Kandekar</t>
  </si>
  <si>
    <t>Shrivardhan</t>
  </si>
  <si>
    <t>Prasad</t>
  </si>
  <si>
    <t>Powar</t>
  </si>
  <si>
    <t>Parit</t>
  </si>
  <si>
    <t>Daksh</t>
  </si>
  <si>
    <t>Ravindra</t>
  </si>
  <si>
    <t>Magdum</t>
  </si>
  <si>
    <t>Kukade</t>
  </si>
  <si>
    <t>Shivatej</t>
  </si>
  <si>
    <t>Methe</t>
  </si>
  <si>
    <t>Chandrashekhar</t>
  </si>
  <si>
    <t>Mali</t>
  </si>
  <si>
    <t>Shridhar</t>
  </si>
  <si>
    <t>Shubham</t>
  </si>
  <si>
    <t>Sajjan</t>
  </si>
  <si>
    <t>Babar</t>
  </si>
  <si>
    <t>Piyush</t>
  </si>
  <si>
    <t>Mahadik</t>
  </si>
  <si>
    <t>Machhindra</t>
  </si>
  <si>
    <t>Firme</t>
  </si>
  <si>
    <t>Vaghmare</t>
  </si>
  <si>
    <t>Abhay</t>
  </si>
  <si>
    <t>Desai</t>
  </si>
  <si>
    <t>Nisarg</t>
  </si>
  <si>
    <t>Fasale</t>
  </si>
  <si>
    <t>Bandal</t>
  </si>
  <si>
    <t>Harshavardhan</t>
  </si>
  <si>
    <t>Ratan</t>
  </si>
  <si>
    <t>Sujit</t>
  </si>
  <si>
    <t>Falke</t>
  </si>
  <si>
    <t>Vaibhav</t>
  </si>
  <si>
    <t>Vikas</t>
  </si>
  <si>
    <t>Swarup</t>
  </si>
  <si>
    <t>Milind</t>
  </si>
  <si>
    <t>Prabhakar</t>
  </si>
  <si>
    <t>Topkar</t>
  </si>
  <si>
    <t>Shailendra</t>
  </si>
  <si>
    <t>Dashrath</t>
  </si>
  <si>
    <t>Yadav</t>
  </si>
  <si>
    <t>Adsul</t>
  </si>
  <si>
    <t>Omraaje</t>
  </si>
  <si>
    <t>Nitin</t>
  </si>
  <si>
    <t>Baburao</t>
  </si>
  <si>
    <t>Tulasiram</t>
  </si>
  <si>
    <t>Raghunath</t>
  </si>
  <si>
    <t>Hindurao</t>
  </si>
  <si>
    <t>Dyandev</t>
  </si>
  <si>
    <t xml:space="preserve">Ramchandra </t>
  </si>
  <si>
    <t>Chandrakant</t>
  </si>
  <si>
    <t>Nivrutti</t>
  </si>
  <si>
    <t>Muralidhar</t>
  </si>
  <si>
    <t>Sudhir</t>
  </si>
  <si>
    <t>Venkatrao</t>
  </si>
  <si>
    <t>Javala Khurd</t>
  </si>
  <si>
    <t xml:space="preserve">Siddhappa </t>
  </si>
  <si>
    <t>Dhondiram</t>
  </si>
  <si>
    <t>Shahurao</t>
  </si>
  <si>
    <t>Fartade</t>
  </si>
  <si>
    <t>Baban</t>
  </si>
  <si>
    <t>Bharat</t>
  </si>
  <si>
    <t>Rajaram</t>
  </si>
  <si>
    <t>Madhukar</t>
  </si>
  <si>
    <t>Narayan</t>
  </si>
  <si>
    <t>Saudagar</t>
  </si>
  <si>
    <t>Namdev</t>
  </si>
  <si>
    <t>Uttam</t>
  </si>
  <si>
    <t>Govind</t>
  </si>
  <si>
    <t>Gangadhar</t>
  </si>
  <si>
    <t>Sampat</t>
  </si>
  <si>
    <t>Laxman</t>
  </si>
  <si>
    <t>Sandipan</t>
  </si>
  <si>
    <t>Dagadu</t>
  </si>
  <si>
    <t>Mugutraao</t>
  </si>
  <si>
    <t>Nilkanth</t>
  </si>
  <si>
    <t>Sampatrao</t>
  </si>
  <si>
    <t>Bajirao</t>
  </si>
  <si>
    <t>Jyotiram</t>
  </si>
  <si>
    <t xml:space="preserve">Dhondiram </t>
  </si>
  <si>
    <t>Anandrao</t>
  </si>
  <si>
    <t>Shivaji</t>
  </si>
  <si>
    <t>Mansing</t>
  </si>
  <si>
    <t>Prallad</t>
  </si>
  <si>
    <t>Lahu</t>
  </si>
  <si>
    <t>Ramchandra</t>
  </si>
  <si>
    <t>Kisan</t>
  </si>
  <si>
    <t>aaandrao</t>
  </si>
  <si>
    <t>Mahipat</t>
  </si>
  <si>
    <t>Amin</t>
  </si>
  <si>
    <t xml:space="preserve">Balkrushna </t>
  </si>
  <si>
    <t>Bapurao</t>
  </si>
  <si>
    <t xml:space="preserve">Vithhal </t>
  </si>
  <si>
    <t>Ramdas</t>
  </si>
  <si>
    <t>Shrirang</t>
  </si>
  <si>
    <t>Bajiraoo</t>
  </si>
  <si>
    <t>Allabas</t>
  </si>
  <si>
    <t>Tushar</t>
  </si>
  <si>
    <t>Balaso</t>
  </si>
  <si>
    <t xml:space="preserve">Chanrakadt </t>
  </si>
  <si>
    <t xml:space="preserve">Apaso </t>
  </si>
  <si>
    <t>Rangrao</t>
  </si>
  <si>
    <t>Ramachandra</t>
  </si>
  <si>
    <t>Raamchandra</t>
  </si>
  <si>
    <t>Sudhakar</t>
  </si>
  <si>
    <t>Vishnu</t>
  </si>
  <si>
    <t>Krushnarao</t>
  </si>
  <si>
    <t>A/P-Ropale Budrak tal-Pandharpur Dist-Solapur</t>
  </si>
  <si>
    <t>A/P-Kalawa Tal-Kalawa Dist-Thane</t>
  </si>
  <si>
    <t>A/P-Aagalgaon Tal-Kavathe mahankal Dist-Sangali</t>
  </si>
  <si>
    <t>A/P-Waakurde Budrak Tal-Shirala Dist-Sangali</t>
  </si>
  <si>
    <t>A/P-Indawali Tal-Javali Dist-Satara</t>
  </si>
  <si>
    <t>A/P-Tembhurni TAl-MAdha Dist-Solapur</t>
  </si>
  <si>
    <t>A/P-Indapur Tal-Indapur Yashwantnagar Dist-Pune</t>
  </si>
  <si>
    <t>A/P-Tambave Tal-Malshiras Dist-Solapur</t>
  </si>
  <si>
    <t>A/P-Pimpari Khurd Tal-Purandar Dist-Pune</t>
  </si>
  <si>
    <t>A/P-Vihapur Tal-Kadegaon Dist-Sangali</t>
  </si>
  <si>
    <t>A/P-Javala Tal-Kalamb Dist-Dharashiv</t>
  </si>
  <si>
    <t>A/P-Kurduwadi TAl- Madha Dist-Solapur</t>
  </si>
  <si>
    <t>A/P-Dharashiv Tal-Kalamb Dist -Dharashiv</t>
  </si>
  <si>
    <t>A/P- Paranda Tal-Paranda Diet-Dharashiv</t>
  </si>
  <si>
    <t>A/P-Pttapur Tal-Akkalkot Dist-Solapur</t>
  </si>
  <si>
    <t>A/P-Barshi Tal-Barshi Dost-Solapur</t>
  </si>
  <si>
    <t>A/P-Satoli Tal-Karmla Dist-Solapur</t>
  </si>
  <si>
    <t>A/P-Nim,gaon Tal-Madha Dist-Solapur</t>
  </si>
  <si>
    <t>A/P-Barloni TAl- madha Dist-Solapur</t>
  </si>
  <si>
    <t>A/P-Laahul Tal-Mhada Dist-Solhapur</t>
  </si>
  <si>
    <t>A/P-Londhewadi Tal-Madha Dist-Solapur</t>
  </si>
  <si>
    <t>A/P-Mhaisgaon Tal-Mhadha Dist-Solapur</t>
  </si>
  <si>
    <t>A/P-Siddhewadi Tal-Mohol Dist-Solapur</t>
  </si>
  <si>
    <t>A/P-Nimgaon Tal-Madha Dist-Solhapur</t>
  </si>
  <si>
    <t>A/P-Pimpalner TAl-Madha Dist - Solapur</t>
  </si>
  <si>
    <t>A/P-Jabhalicha Mala Tal-Malshiras Dist-Solhapur</t>
  </si>
  <si>
    <t>A/P-Arjunsond Tal-Mohol Dist-Solapur</t>
  </si>
  <si>
    <t>A/P-Kurul Tal-Mohol Dist -Satara</t>
  </si>
  <si>
    <t>A/P-Gotewadi Tal-Mohol Dist-Solapur</t>
  </si>
  <si>
    <t>A/P-Papari Tal-Mohol Dist-Solapur</t>
  </si>
  <si>
    <t>A/P-Gadegaon Tal-Pandharpur Dist-Solapur</t>
  </si>
  <si>
    <t>A/P-Narayan Chincholi Tal-Pandharpur Dist-Solapur</t>
  </si>
  <si>
    <t>A/P-Ropale Tal-Pandharpur Dist-Solapur</t>
  </si>
  <si>
    <t>A/P-Yevati Tal-Mohol Dist-Solapur</t>
  </si>
  <si>
    <t>A/p- Chilaiwadi TAl-Pandharpur Dist-Solapur</t>
  </si>
  <si>
    <t>A/P-Naadashi Tal-Karad Dist-Satara</t>
  </si>
  <si>
    <t>a/P-Paal Taal-Karad Dist-Satara</t>
  </si>
  <si>
    <t>A/P-Kopardi Tal-Karad Dist-Satara</t>
  </si>
  <si>
    <t>A/P-Somwar Peth Kumbharwada Tal-Karad Dist-Satara</t>
  </si>
  <si>
    <t>A/P-Karad TAl-Karad Dist-Satara</t>
  </si>
  <si>
    <t>A/P-Kale Tal-Karad dist-Satara</t>
  </si>
  <si>
    <t>A/P-Kharaade Tal-Karad Dist-Satara</t>
  </si>
  <si>
    <t>A/P-Masur TAl-KArad Dist-Satara</t>
  </si>
  <si>
    <t>A/P-Tasawade Tal-Karad Dist-Stara</t>
  </si>
  <si>
    <t>A/P--Rethare Budruk TAl-KaradDist-Satara</t>
  </si>
  <si>
    <t>A/P-Lasurne Tal-Koregaon Dist-Satara</t>
  </si>
  <si>
    <t>A/P-Khed TAl-Koregaon Dist-Satara</t>
  </si>
  <si>
    <t>Aa/P-Kumathe Tal-Koregaon Dist-Satara</t>
  </si>
  <si>
    <t>A/P-Rahitmatpur Tal-Koregaon Dist-Satara</t>
  </si>
  <si>
    <t>A/P-Pimpode khurd Tal-Koregaon Dist-Satara</t>
  </si>
  <si>
    <t>A/P-RAndullabad Tal-Koregaon Dist-Satara</t>
  </si>
  <si>
    <t>A/P-MAratha Nagar TAk-Khataav Dist-Satara</t>
  </si>
  <si>
    <t>A/P-Divadi Mahimangad Tal-Maan Dist- Satara</t>
  </si>
  <si>
    <t>A/P-Sidhheshwar Kuroli Tal-Khatav Dist-Satara</t>
  </si>
  <si>
    <t>A/P-Mhavashi Tal-Khandala Dist- Sataara</t>
  </si>
  <si>
    <t>A/P-Aandahli Tal- Maan Dist -Satara</t>
  </si>
  <si>
    <t>A/P-WVAjhroshi Tal-Pathan Dist-Satara</t>
  </si>
  <si>
    <t>A/P-Wajshroshi Tal-Pathan Dist-Satara</t>
  </si>
  <si>
    <t>A/P-Taradgaon Tal-Phaltan Dist-Satara</t>
  </si>
  <si>
    <t>A/P-Amarlakshi Colony Degaon Road Tal-Satara Dist-Satara</t>
  </si>
  <si>
    <t>A/P-Limb Tal- Stara Dist-Sataar</t>
  </si>
  <si>
    <t>A/P-Khojewadi Tal-Satara Dist- Satara</t>
  </si>
  <si>
    <t>A/P-Malgaon Tal-Satara Dist-Satara</t>
  </si>
  <si>
    <t>A/P-Bawdhan TAal-Wai Dist-Satara</t>
  </si>
  <si>
    <t>A/P-Kokrud Tal-Shirala Dist-Sangali</t>
  </si>
  <si>
    <t>A/P-Nathwade Tal-Shirala Dist-Sangali</t>
  </si>
  <si>
    <t>A/P-Naathavade Tal-Shirala Dist-Sangaali</t>
  </si>
  <si>
    <t>A/P-Babaawade Tal-Shahuwadi Dist-Kolhapur</t>
  </si>
  <si>
    <t>A/P-Charaan Tal-Shaahuwadi Dist-Kolhapur</t>
  </si>
  <si>
    <t>A/P-Satavve Tal-Panhala Dist-Kolhapur</t>
  </si>
  <si>
    <t>A/P-Buvache Vathar Tal-HAtkanangale Dist -Kolhapur</t>
  </si>
  <si>
    <t>A/P-Haalgaon Tal -Karad Dist-Satara</t>
  </si>
  <si>
    <t>A/P-Udgaon Magdum Galli Tal-Shirol Dist-Kolhapur</t>
  </si>
  <si>
    <t>A/P-Balingaa Tal-Karveer Dist-Kolhapur</t>
  </si>
  <si>
    <t>A/P-Varange Paadali Tal-Karveer Dist-Kolhapur</t>
  </si>
  <si>
    <t>A/P-Shendur Tal-Kagal Dist-Kolhapur</t>
  </si>
  <si>
    <t>A/P-Shivajipeth TAl-Karveer Dist KOlhapur</t>
  </si>
  <si>
    <t>A/P-Tisangi Tal-Kavathemahankal Dist-Sangali</t>
  </si>
  <si>
    <t>A/P-Banurgad TAl-Khanaapur Dist-Satara</t>
  </si>
  <si>
    <t>A/P-Kundal Krantinagar Tal-Palus Dist-Sangali</t>
  </si>
  <si>
    <t>A/P-Wakurde Budrak Tal-Shirala Dist-Sangali</t>
  </si>
  <si>
    <t>A/P-Ghaatnandre Tal-Kavathemahankal Dist-Sangali</t>
  </si>
  <si>
    <t>A/P-KAsegaon TAl Walawa Dist-Sangali</t>
  </si>
  <si>
    <t>A/P-Jambhulwadi Tal-Walawa Dist-Sangali</t>
  </si>
  <si>
    <t>A/P-Shigaaon Tal-Walawa Dist-Sangali</t>
  </si>
  <si>
    <t>A/P-Bagani Tal-Walawa Dist Sangali</t>
  </si>
  <si>
    <t>A/P-Shivajinagar TAl-Kadegaon Dist-Sangali</t>
  </si>
  <si>
    <t>A/P-Sohali Tal-Kadegaon Dist-Sangali</t>
  </si>
  <si>
    <t>A/P-Karve Tal-KArad Dist-Satara</t>
  </si>
  <si>
    <t>A/P-Adusalwadi Tal-Kalamb Dist-Dharaashiv</t>
  </si>
  <si>
    <t>Aa/P-Bebale Tal-Madha Dist-Solapur</t>
  </si>
  <si>
    <t>2009-06-04</t>
  </si>
  <si>
    <t>2009-03-16</t>
  </si>
  <si>
    <t>2009-09-27</t>
  </si>
  <si>
    <t>2009-09-10</t>
  </si>
  <si>
    <t>2009-12-09</t>
  </si>
  <si>
    <t>2009-12-21</t>
  </si>
  <si>
    <t>2008-01-01</t>
  </si>
  <si>
    <t>2008-12-15</t>
  </si>
  <si>
    <t>2009-09-09</t>
  </si>
  <si>
    <t>2008-09-26</t>
  </si>
  <si>
    <t>2009-02-22</t>
  </si>
  <si>
    <t>2009-04-03</t>
  </si>
  <si>
    <t>2010-01-16</t>
  </si>
  <si>
    <t>2009-06-20</t>
  </si>
  <si>
    <t>2009-09-29</t>
  </si>
  <si>
    <t>2009-01-02</t>
  </si>
  <si>
    <t>2011-01-01</t>
  </si>
  <si>
    <t>2009-12-05</t>
  </si>
  <si>
    <t>2009-02-01</t>
  </si>
  <si>
    <t>2008-11-10</t>
  </si>
  <si>
    <t>2010-01-17</t>
  </si>
  <si>
    <t>2008-10-05</t>
  </si>
  <si>
    <t>2009-07-22</t>
  </si>
  <si>
    <t>2009-05-05</t>
  </si>
  <si>
    <t>2008-08-28</t>
  </si>
  <si>
    <t>2009-09-13</t>
  </si>
  <si>
    <t>2009-08-07</t>
  </si>
  <si>
    <t>2009-08-10</t>
  </si>
  <si>
    <t>2009-02-03</t>
  </si>
  <si>
    <t>2009-05-01</t>
  </si>
  <si>
    <t>2009-10-13</t>
  </si>
  <si>
    <t>2009-04-11</t>
  </si>
  <si>
    <t>2009-10-12</t>
  </si>
  <si>
    <t>2009-10-01</t>
  </si>
  <si>
    <t>2009-06-25</t>
  </si>
  <si>
    <t>2008-12-30</t>
  </si>
  <si>
    <t>2009-01-19</t>
  </si>
  <si>
    <t>2009-03-31</t>
  </si>
  <si>
    <t>2009-10-16</t>
  </si>
  <si>
    <t>2008-09-01</t>
  </si>
  <si>
    <t>2009-07-07</t>
  </si>
  <si>
    <t>2008-11-13</t>
  </si>
  <si>
    <t>2009-05-28</t>
  </si>
  <si>
    <t>2009-12-28</t>
  </si>
  <si>
    <t>2009-03-21</t>
  </si>
  <si>
    <t>2008-11-23</t>
  </si>
  <si>
    <t>2009-07-09</t>
  </si>
  <si>
    <t>2009-06-07</t>
  </si>
  <si>
    <t>2009-01-22</t>
  </si>
  <si>
    <t>2008-01-21</t>
  </si>
  <si>
    <t>2009-08-18</t>
  </si>
  <si>
    <t>2009-07-10</t>
  </si>
  <si>
    <t>2008-11-26</t>
  </si>
  <si>
    <t>2008-10-30</t>
  </si>
  <si>
    <t>2009-01-28</t>
  </si>
  <si>
    <t>2008-11-24</t>
  </si>
  <si>
    <t>2009-06-05</t>
  </si>
  <si>
    <t>2008-10-28</t>
  </si>
  <si>
    <t>2009-01-11</t>
  </si>
  <si>
    <t>2009-03-20</t>
  </si>
  <si>
    <t>2008-09-12</t>
  </si>
  <si>
    <t>2009-01-12</t>
  </si>
  <si>
    <t>2009-07-02</t>
  </si>
  <si>
    <t>2008-12-13</t>
  </si>
  <si>
    <t>2009-09-20</t>
  </si>
  <si>
    <t>2009-05-27</t>
  </si>
  <si>
    <t>2009-01-27</t>
  </si>
  <si>
    <t>2009-01-01</t>
  </si>
  <si>
    <t>2009-10-31</t>
  </si>
  <si>
    <t>2007-08-17</t>
  </si>
  <si>
    <t>2009-02-27</t>
  </si>
  <si>
    <t>2009-11-21</t>
  </si>
  <si>
    <t>2008-11-06</t>
  </si>
  <si>
    <t>2009-12-18</t>
  </si>
  <si>
    <t>2009-06-18</t>
  </si>
  <si>
    <t>2008-12-11</t>
  </si>
  <si>
    <t>2009-05-22</t>
  </si>
  <si>
    <t>2009-10-28</t>
  </si>
  <si>
    <t>2010-04-11</t>
  </si>
  <si>
    <t>2009-04-06</t>
  </si>
  <si>
    <t>2009-04-08</t>
  </si>
  <si>
    <t>2009-05-04</t>
  </si>
  <si>
    <t>2009-04-21</t>
  </si>
  <si>
    <t>2009-07-17</t>
  </si>
  <si>
    <t>2009-05-16</t>
  </si>
  <si>
    <t>2008-12-09</t>
  </si>
  <si>
    <t>2009-02-07</t>
  </si>
  <si>
    <t>2008-03-11</t>
  </si>
  <si>
    <t>2009-09-11</t>
  </si>
  <si>
    <t>2008-10-22</t>
  </si>
  <si>
    <t>2009-07-19</t>
  </si>
  <si>
    <t>2009-05-15</t>
  </si>
  <si>
    <t>2010-05-14</t>
  </si>
  <si>
    <t>2008-05-02</t>
  </si>
  <si>
    <t>2008-07-13</t>
  </si>
  <si>
    <t>2009-04-17</t>
  </si>
  <si>
    <t>2008-11-25</t>
  </si>
  <si>
    <t>2009-02-23</t>
  </si>
  <si>
    <t>2009-12-16</t>
  </si>
  <si>
    <t>2009-06-09</t>
  </si>
  <si>
    <t>2009-03-06</t>
  </si>
  <si>
    <t>2008-10-14</t>
  </si>
  <si>
    <t>2009-03-23</t>
  </si>
  <si>
    <t>2009-11-14</t>
  </si>
  <si>
    <t>2008-10-31</t>
  </si>
  <si>
    <t>2008-12-08</t>
  </si>
  <si>
    <t>2008-12-03</t>
  </si>
  <si>
    <t>2010-04-13</t>
  </si>
  <si>
    <t>2008-10-26</t>
  </si>
  <si>
    <t>2009-03-17</t>
  </si>
  <si>
    <t>2009-10-05</t>
  </si>
  <si>
    <t>2009-06-10</t>
  </si>
  <si>
    <t>2009-07-24</t>
  </si>
  <si>
    <t>2009-07-12</t>
  </si>
  <si>
    <t>2008-08-26</t>
  </si>
  <si>
    <t>2009-09-30</t>
  </si>
  <si>
    <t>2009-02-26</t>
  </si>
  <si>
    <t>2009-04-05</t>
  </si>
  <si>
    <t>2009-02-02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</si>
</sst>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1" fontId="2" fillId="0" borderId="0" xfId="0" applyNumberFormat="1" applyFont="1"/>
    <xf numFmtId="0" fontId="1" fillId="5" borderId="0" xfId="0" applyFont="1" applyFill="1"/>
    <xf numFmtId="0" fontId="2" fillId="5" borderId="0" xfId="0" applyFont="1" applyFill="1"/>
    <xf numFmtId="1" fontId="2" fillId="5" borderId="0" xfId="0" applyNumberFormat="1" applyFont="1" applyFill="1"/>
    <xf numFmtId="0" fontId="1" fillId="0" borderId="0" xfId="0" applyFont="1" applyAlignment="1"/>
    <xf numFmtId="0" fontId="2" fillId="0" borderId="0" xfId="0" applyFont="1" applyAlignment="1"/>
    <xf numFmtId="0" fontId="1" fillId="6" borderId="0" xfId="0" applyFont="1" applyFill="1"/>
    <xf numFmtId="0" fontId="2" fillId="6" borderId="0" xfId="0" applyFont="1" applyFill="1"/>
    <xf numFmtId="1" fontId="2" fillId="6" borderId="0" xfId="0" applyNumberFormat="1" applyFont="1" applyFill="1"/>
    <xf numFmtId="0" fontId="1" fillId="7" borderId="0" xfId="0" applyFont="1" applyFill="1"/>
    <xf numFmtId="0" fontId="2" fillId="7" borderId="0" xfId="0" applyFont="1" applyFill="1"/>
    <xf numFmtId="1" fontId="2" fillId="7" borderId="0" xfId="0" applyNumberFormat="1" applyFont="1" applyFill="1"/>
    <xf numFmtId="0" fontId="1" fillId="5" borderId="0" xfId="0" applyFont="1" applyFill="1" applyAlignment="1"/>
    <xf numFmtId="1" fontId="2" fillId="0" borderId="0" xfId="0" applyNumberFormat="1" applyFont="1" applyAlignment="1"/>
    <xf numFmtId="0" fontId="1" fillId="7" borderId="0" xfId="0" applyFont="1" applyFill="1" applyAlignment="1"/>
    <xf numFmtId="49" fontId="2" fillId="0" borderId="0" xfId="0" applyNumberFormat="1" applyFont="1"/>
    <xf numFmtId="49" fontId="2" fillId="5" borderId="0" xfId="0" applyNumberFormat="1" applyFont="1" applyFill="1"/>
    <xf numFmtId="49" fontId="2" fillId="6" borderId="0" xfId="0" applyNumberFormat="1" applyFont="1" applyFill="1"/>
    <xf numFmtId="49" fontId="2" fillId="7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33"/>
  <sheetViews>
    <sheetView tabSelected="1" topLeftCell="A74" workbookViewId="0">
      <pane xSplit="1" topLeftCell="B1" activePane="topRight" state="frozen"/>
      <selection pane="topRight" activeCell="L86" sqref="L86:L8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4" t="s">
        <v>258</v>
      </c>
      <c r="D2" s="4" t="s">
        <v>259</v>
      </c>
      <c r="E2" s="6"/>
      <c r="F2" s="4">
        <v>3362</v>
      </c>
      <c r="G2" s="7">
        <v>2406</v>
      </c>
      <c r="H2" s="6" t="s">
        <v>93</v>
      </c>
      <c r="I2" s="6"/>
      <c r="J2" s="22" t="s">
        <v>671</v>
      </c>
      <c r="K2" s="5" t="s">
        <v>73</v>
      </c>
      <c r="L2" s="5" t="s">
        <v>74</v>
      </c>
      <c r="M2" s="5" t="s">
        <v>75</v>
      </c>
      <c r="P2" s="4">
        <v>9766684177</v>
      </c>
      <c r="Q2" s="6"/>
      <c r="R2" s="7">
        <v>618595829654</v>
      </c>
      <c r="S2" s="4" t="s">
        <v>258</v>
      </c>
      <c r="T2" s="4" t="s">
        <v>370</v>
      </c>
      <c r="U2" s="4" t="s">
        <v>259</v>
      </c>
      <c r="AT2" s="4" t="s">
        <v>580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9" t="s">
        <v>260</v>
      </c>
      <c r="C3" s="8" t="s">
        <v>261</v>
      </c>
      <c r="D3" s="8" t="s">
        <v>262</v>
      </c>
      <c r="E3" s="8"/>
      <c r="F3" s="8"/>
      <c r="G3" s="10">
        <v>3547</v>
      </c>
      <c r="H3" s="6" t="s">
        <v>93</v>
      </c>
      <c r="I3" s="8"/>
      <c r="J3" s="23" t="s">
        <v>672</v>
      </c>
      <c r="K3" s="9" t="s">
        <v>73</v>
      </c>
      <c r="L3" s="9" t="s">
        <v>175</v>
      </c>
      <c r="M3" s="9" t="s">
        <v>92</v>
      </c>
      <c r="P3" s="19">
        <v>1111111111</v>
      </c>
      <c r="Q3" s="8"/>
      <c r="R3" s="7">
        <v>618595829654</v>
      </c>
      <c r="S3" s="8" t="s">
        <v>261</v>
      </c>
      <c r="T3" s="8"/>
      <c r="U3" s="8" t="s">
        <v>262</v>
      </c>
      <c r="AT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263</v>
      </c>
      <c r="C4" s="4" t="s">
        <v>264</v>
      </c>
      <c r="D4" s="4" t="s">
        <v>265</v>
      </c>
      <c r="E4" s="6"/>
      <c r="F4" s="11">
        <v>4312</v>
      </c>
      <c r="G4" s="7">
        <v>3235</v>
      </c>
      <c r="H4" s="6" t="s">
        <v>93</v>
      </c>
      <c r="I4" s="6"/>
      <c r="J4" s="22" t="s">
        <v>673</v>
      </c>
      <c r="K4" s="5" t="s">
        <v>73</v>
      </c>
      <c r="L4" s="5" t="s">
        <v>74</v>
      </c>
      <c r="M4" s="5" t="s">
        <v>75</v>
      </c>
      <c r="P4" s="11">
        <v>9231358595</v>
      </c>
      <c r="Q4" s="6"/>
      <c r="R4" s="20">
        <v>236530540607</v>
      </c>
      <c r="S4" s="4" t="s">
        <v>264</v>
      </c>
      <c r="T4" s="11" t="s">
        <v>517</v>
      </c>
      <c r="U4" s="4" t="s">
        <v>265</v>
      </c>
      <c r="AT4" s="11" t="s">
        <v>581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263</v>
      </c>
      <c r="C5" s="4" t="s">
        <v>266</v>
      </c>
      <c r="D5" s="4" t="s">
        <v>267</v>
      </c>
      <c r="E5" s="6"/>
      <c r="F5" s="4">
        <v>4022</v>
      </c>
      <c r="G5" s="7">
        <v>3150</v>
      </c>
      <c r="H5" s="6" t="s">
        <v>93</v>
      </c>
      <c r="I5" s="6"/>
      <c r="J5" s="22" t="s">
        <v>674</v>
      </c>
      <c r="K5" s="5" t="s">
        <v>73</v>
      </c>
      <c r="L5" s="5" t="s">
        <v>74</v>
      </c>
      <c r="M5" s="5" t="s">
        <v>108</v>
      </c>
      <c r="P5" s="4">
        <v>8454070772</v>
      </c>
      <c r="Q5" s="6"/>
      <c r="R5" s="7">
        <v>341887582398</v>
      </c>
      <c r="S5" s="4" t="s">
        <v>266</v>
      </c>
      <c r="T5" s="4" t="s">
        <v>518</v>
      </c>
      <c r="U5" s="4" t="s">
        <v>267</v>
      </c>
      <c r="AT5" s="4" t="s">
        <v>582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268</v>
      </c>
      <c r="C6" s="4" t="s">
        <v>269</v>
      </c>
      <c r="D6" s="4" t="s">
        <v>270</v>
      </c>
      <c r="E6" s="6"/>
      <c r="F6" s="4">
        <v>4355</v>
      </c>
      <c r="G6" s="7">
        <v>3040</v>
      </c>
      <c r="H6" s="6" t="s">
        <v>93</v>
      </c>
      <c r="I6" s="6"/>
      <c r="J6" s="22" t="s">
        <v>675</v>
      </c>
      <c r="K6" s="5" t="s">
        <v>73</v>
      </c>
      <c r="L6" s="5" t="s">
        <v>74</v>
      </c>
      <c r="M6" s="5" t="s">
        <v>75</v>
      </c>
      <c r="P6" s="4">
        <v>7304804484</v>
      </c>
      <c r="Q6" s="6"/>
      <c r="R6" s="7">
        <v>996042246695</v>
      </c>
      <c r="S6" s="4" t="s">
        <v>269</v>
      </c>
      <c r="T6" s="4" t="s">
        <v>519</v>
      </c>
      <c r="U6" s="4" t="s">
        <v>270</v>
      </c>
      <c r="AT6" s="4" t="s">
        <v>583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271</v>
      </c>
      <c r="C7" s="4" t="s">
        <v>272</v>
      </c>
      <c r="D7" s="4" t="s">
        <v>273</v>
      </c>
      <c r="E7" s="6"/>
      <c r="F7" s="4">
        <v>4586</v>
      </c>
      <c r="G7" s="7">
        <v>3351</v>
      </c>
      <c r="H7" s="6" t="s">
        <v>93</v>
      </c>
      <c r="I7" s="6"/>
      <c r="J7" s="22" t="s">
        <v>676</v>
      </c>
      <c r="K7" s="5" t="s">
        <v>73</v>
      </c>
      <c r="L7" s="5" t="s">
        <v>74</v>
      </c>
      <c r="M7" s="5" t="s">
        <v>75</v>
      </c>
      <c r="P7" s="4">
        <v>7021808491</v>
      </c>
      <c r="Q7" s="6"/>
      <c r="R7" s="7">
        <v>805630306660</v>
      </c>
      <c r="S7" s="4" t="s">
        <v>272</v>
      </c>
      <c r="T7" s="4" t="s">
        <v>520</v>
      </c>
      <c r="U7" s="4" t="s">
        <v>273</v>
      </c>
      <c r="AT7" s="4" t="s">
        <v>584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274</v>
      </c>
      <c r="C8" s="4" t="s">
        <v>275</v>
      </c>
      <c r="D8" s="4" t="s">
        <v>276</v>
      </c>
      <c r="E8" s="6"/>
      <c r="F8" s="11">
        <v>4146</v>
      </c>
      <c r="G8" s="7">
        <v>3346</v>
      </c>
      <c r="H8" s="6" t="s">
        <v>93</v>
      </c>
      <c r="I8" s="6"/>
      <c r="J8" s="22" t="s">
        <v>677</v>
      </c>
      <c r="K8" s="5" t="s">
        <v>73</v>
      </c>
      <c r="L8" s="5" t="s">
        <v>74</v>
      </c>
      <c r="M8" s="5" t="s">
        <v>75</v>
      </c>
      <c r="P8" s="11">
        <v>7776912018</v>
      </c>
      <c r="Q8" s="6"/>
      <c r="R8" s="20">
        <v>976484963543</v>
      </c>
      <c r="S8" s="4" t="s">
        <v>275</v>
      </c>
      <c r="T8" s="11" t="s">
        <v>521</v>
      </c>
      <c r="U8" s="4" t="s">
        <v>276</v>
      </c>
      <c r="AT8" s="11" t="s">
        <v>585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277</v>
      </c>
      <c r="C9" s="4" t="s">
        <v>278</v>
      </c>
      <c r="D9" s="4" t="s">
        <v>279</v>
      </c>
      <c r="E9" s="6"/>
      <c r="F9" s="4">
        <v>4611</v>
      </c>
      <c r="G9" s="7">
        <v>3473</v>
      </c>
      <c r="H9" s="6" t="s">
        <v>93</v>
      </c>
      <c r="I9" s="6"/>
      <c r="J9" s="22" t="s">
        <v>678</v>
      </c>
      <c r="K9" s="5" t="s">
        <v>73</v>
      </c>
      <c r="L9" s="5" t="s">
        <v>74</v>
      </c>
      <c r="M9" s="5" t="s">
        <v>233</v>
      </c>
      <c r="P9" s="4">
        <v>7083763711</v>
      </c>
      <c r="Q9" s="6"/>
      <c r="R9" s="7">
        <v>292149502813</v>
      </c>
      <c r="S9" s="4" t="s">
        <v>278</v>
      </c>
      <c r="T9" s="4" t="s">
        <v>522</v>
      </c>
      <c r="U9" s="4" t="s">
        <v>279</v>
      </c>
      <c r="AT9" s="4" t="s">
        <v>586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280</v>
      </c>
      <c r="C10" s="4" t="s">
        <v>281</v>
      </c>
      <c r="D10" s="4" t="s">
        <v>282</v>
      </c>
      <c r="E10" s="6"/>
      <c r="F10" s="11">
        <v>4450</v>
      </c>
      <c r="G10" s="7">
        <v>3237</v>
      </c>
      <c r="H10" s="6" t="s">
        <v>93</v>
      </c>
      <c r="I10" s="6"/>
      <c r="J10" s="22" t="s">
        <v>679</v>
      </c>
      <c r="K10" s="5" t="s">
        <v>73</v>
      </c>
      <c r="L10" s="5" t="s">
        <v>74</v>
      </c>
      <c r="M10" s="5" t="s">
        <v>237</v>
      </c>
      <c r="P10" s="11">
        <v>9921895072</v>
      </c>
      <c r="Q10" s="6"/>
      <c r="R10" s="20">
        <v>259920424645</v>
      </c>
      <c r="S10" s="4" t="s">
        <v>281</v>
      </c>
      <c r="T10" s="11" t="s">
        <v>382</v>
      </c>
      <c r="U10" s="4" t="s">
        <v>282</v>
      </c>
      <c r="AT10" s="11" t="s">
        <v>587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283</v>
      </c>
      <c r="C11" s="4" t="s">
        <v>284</v>
      </c>
      <c r="D11" s="4" t="s">
        <v>285</v>
      </c>
      <c r="E11" s="6"/>
      <c r="F11" s="11">
        <v>4245</v>
      </c>
      <c r="G11" s="7">
        <v>2960</v>
      </c>
      <c r="H11" s="6" t="s">
        <v>93</v>
      </c>
      <c r="I11" s="6"/>
      <c r="J11" s="22" t="s">
        <v>680</v>
      </c>
      <c r="K11" s="5" t="s">
        <v>73</v>
      </c>
      <c r="L11" s="5" t="s">
        <v>74</v>
      </c>
      <c r="M11" s="5" t="s">
        <v>75</v>
      </c>
      <c r="P11" s="11">
        <v>8806605629</v>
      </c>
      <c r="Q11" s="6"/>
      <c r="R11" s="20">
        <v>651617091360</v>
      </c>
      <c r="S11" s="4" t="s">
        <v>284</v>
      </c>
      <c r="T11" s="11" t="s">
        <v>523</v>
      </c>
      <c r="U11" s="4" t="s">
        <v>285</v>
      </c>
      <c r="AT11" s="11" t="s">
        <v>588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286</v>
      </c>
      <c r="C12" s="4" t="s">
        <v>287</v>
      </c>
      <c r="D12" s="4" t="s">
        <v>285</v>
      </c>
      <c r="E12" s="6"/>
      <c r="F12" s="4">
        <v>4121</v>
      </c>
      <c r="G12" s="7">
        <v>2967</v>
      </c>
      <c r="H12" s="6" t="s">
        <v>93</v>
      </c>
      <c r="I12" s="6"/>
      <c r="J12" s="22" t="s">
        <v>681</v>
      </c>
      <c r="K12" s="5" t="s">
        <v>73</v>
      </c>
      <c r="L12" s="5" t="s">
        <v>74</v>
      </c>
      <c r="M12" s="5" t="s">
        <v>75</v>
      </c>
      <c r="P12" s="4">
        <v>9850748049</v>
      </c>
      <c r="Q12" s="6"/>
      <c r="R12" s="7">
        <v>247206611735</v>
      </c>
      <c r="S12" s="4" t="s">
        <v>287</v>
      </c>
      <c r="T12" s="4" t="s">
        <v>365</v>
      </c>
      <c r="U12" s="4" t="s">
        <v>285</v>
      </c>
      <c r="AT12" s="4" t="s">
        <v>588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288</v>
      </c>
      <c r="C13" s="4" t="s">
        <v>289</v>
      </c>
      <c r="D13" s="4" t="s">
        <v>290</v>
      </c>
      <c r="E13" s="6"/>
      <c r="F13" s="4">
        <v>3730</v>
      </c>
      <c r="G13" s="7">
        <v>2647</v>
      </c>
      <c r="H13" s="6" t="s">
        <v>93</v>
      </c>
      <c r="I13" s="6"/>
      <c r="J13" s="22" t="s">
        <v>682</v>
      </c>
      <c r="K13" s="5" t="s">
        <v>73</v>
      </c>
      <c r="L13" s="5" t="s">
        <v>74</v>
      </c>
      <c r="M13" s="5" t="s">
        <v>75</v>
      </c>
      <c r="P13" s="4">
        <v>7218462314</v>
      </c>
      <c r="Q13" s="6"/>
      <c r="R13" s="7">
        <v>735665124791</v>
      </c>
      <c r="S13" s="4" t="s">
        <v>289</v>
      </c>
      <c r="T13" s="4" t="s">
        <v>524</v>
      </c>
      <c r="U13" s="4" t="s">
        <v>290</v>
      </c>
      <c r="AT13" s="4" t="s">
        <v>589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8">
        <v>13</v>
      </c>
      <c r="B14" s="9" t="s">
        <v>291</v>
      </c>
      <c r="C14" s="8" t="s">
        <v>266</v>
      </c>
      <c r="D14" s="8" t="s">
        <v>292</v>
      </c>
      <c r="E14" s="8"/>
      <c r="F14" s="8"/>
      <c r="G14" s="10">
        <v>3097</v>
      </c>
      <c r="H14" s="6" t="s">
        <v>93</v>
      </c>
      <c r="I14" s="8"/>
      <c r="J14" s="23" t="s">
        <v>683</v>
      </c>
      <c r="K14" s="9" t="s">
        <v>73</v>
      </c>
      <c r="L14" s="9" t="s">
        <v>74</v>
      </c>
      <c r="M14" s="9" t="s">
        <v>75</v>
      </c>
      <c r="P14" s="19">
        <v>1111111111</v>
      </c>
      <c r="Q14" s="8"/>
      <c r="R14" s="10"/>
      <c r="S14" s="8" t="s">
        <v>266</v>
      </c>
      <c r="T14" s="8"/>
      <c r="U14" s="8" t="s">
        <v>292</v>
      </c>
      <c r="AT14" s="8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293</v>
      </c>
      <c r="C15" s="4" t="s">
        <v>294</v>
      </c>
      <c r="D15" s="4" t="s">
        <v>295</v>
      </c>
      <c r="E15" s="6"/>
      <c r="F15" s="4">
        <v>4358</v>
      </c>
      <c r="G15" s="7">
        <v>2962</v>
      </c>
      <c r="H15" s="6" t="s">
        <v>93</v>
      </c>
      <c r="I15" s="6"/>
      <c r="J15" s="22" t="s">
        <v>684</v>
      </c>
      <c r="K15" s="5" t="s">
        <v>73</v>
      </c>
      <c r="L15" s="5" t="s">
        <v>74</v>
      </c>
      <c r="M15" s="5" t="s">
        <v>75</v>
      </c>
      <c r="P15" s="4">
        <v>9511257170</v>
      </c>
      <c r="Q15" s="6"/>
      <c r="R15" s="7">
        <v>760940038650</v>
      </c>
      <c r="S15" s="4" t="s">
        <v>294</v>
      </c>
      <c r="T15" s="4" t="s">
        <v>525</v>
      </c>
      <c r="U15" s="4" t="s">
        <v>295</v>
      </c>
      <c r="AT15" s="4" t="s">
        <v>590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4">
        <v>15</v>
      </c>
      <c r="B16" s="12" t="s">
        <v>296</v>
      </c>
      <c r="C16" s="4" t="s">
        <v>297</v>
      </c>
      <c r="D16" s="4" t="s">
        <v>276</v>
      </c>
      <c r="E16" s="6"/>
      <c r="F16" s="11">
        <v>4917</v>
      </c>
      <c r="G16" s="7">
        <v>3582</v>
      </c>
      <c r="H16" s="6" t="s">
        <v>93</v>
      </c>
      <c r="I16" s="6"/>
      <c r="J16" s="22" t="s">
        <v>685</v>
      </c>
      <c r="K16" s="5" t="s">
        <v>73</v>
      </c>
      <c r="L16" s="5" t="s">
        <v>74</v>
      </c>
      <c r="M16" s="5" t="s">
        <v>108</v>
      </c>
      <c r="P16" s="11">
        <v>9284104324</v>
      </c>
      <c r="Q16" s="6"/>
      <c r="R16" s="20">
        <v>837142316347</v>
      </c>
      <c r="S16" s="4" t="s">
        <v>297</v>
      </c>
      <c r="T16" s="11" t="s">
        <v>526</v>
      </c>
      <c r="U16" s="4" t="s">
        <v>276</v>
      </c>
      <c r="AT16" s="11" t="s">
        <v>591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4">
        <v>16</v>
      </c>
      <c r="B17" s="5" t="s">
        <v>298</v>
      </c>
      <c r="C17" s="4" t="s">
        <v>299</v>
      </c>
      <c r="D17" s="4" t="s">
        <v>295</v>
      </c>
      <c r="E17" s="6"/>
      <c r="F17" s="4">
        <v>4359</v>
      </c>
      <c r="G17" s="7">
        <v>2951</v>
      </c>
      <c r="H17" s="6" t="s">
        <v>93</v>
      </c>
      <c r="I17" s="6"/>
      <c r="J17" s="22" t="s">
        <v>686</v>
      </c>
      <c r="K17" s="5" t="s">
        <v>73</v>
      </c>
      <c r="L17" s="5" t="s">
        <v>74</v>
      </c>
      <c r="M17" s="5" t="s">
        <v>75</v>
      </c>
      <c r="P17" s="4">
        <v>9322560656</v>
      </c>
      <c r="Q17" s="6"/>
      <c r="R17" s="7">
        <v>672079265729</v>
      </c>
      <c r="S17" s="4" t="s">
        <v>299</v>
      </c>
      <c r="T17" s="4" t="s">
        <v>527</v>
      </c>
      <c r="U17" s="4" t="s">
        <v>295</v>
      </c>
      <c r="AT17" s="4" t="s">
        <v>590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4">
        <v>17</v>
      </c>
      <c r="B18" s="5" t="s">
        <v>300</v>
      </c>
      <c r="C18" s="4" t="s">
        <v>301</v>
      </c>
      <c r="D18" s="4" t="s">
        <v>295</v>
      </c>
      <c r="E18" s="6"/>
      <c r="F18" s="4">
        <v>4218</v>
      </c>
      <c r="G18" s="7">
        <v>2950</v>
      </c>
      <c r="H18" s="6" t="s">
        <v>93</v>
      </c>
      <c r="I18" s="6"/>
      <c r="J18" s="22" t="s">
        <v>687</v>
      </c>
      <c r="K18" s="5" t="s">
        <v>73</v>
      </c>
      <c r="L18" s="5" t="s">
        <v>74</v>
      </c>
      <c r="M18" s="5" t="s">
        <v>75</v>
      </c>
      <c r="P18" s="4">
        <v>9309787506</v>
      </c>
      <c r="Q18" s="6"/>
      <c r="R18" s="7">
        <v>212020459760</v>
      </c>
      <c r="S18" s="4" t="s">
        <v>301</v>
      </c>
      <c r="T18" s="4" t="s">
        <v>528</v>
      </c>
      <c r="U18" s="4" t="s">
        <v>295</v>
      </c>
      <c r="AT18" s="4" t="s">
        <v>592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4">
        <v>18</v>
      </c>
      <c r="B19" s="5" t="s">
        <v>302</v>
      </c>
      <c r="C19" s="4" t="s">
        <v>303</v>
      </c>
      <c r="D19" s="4" t="s">
        <v>304</v>
      </c>
      <c r="E19" s="6"/>
      <c r="F19" s="4">
        <v>4359</v>
      </c>
      <c r="G19" s="7">
        <v>2958</v>
      </c>
      <c r="H19" s="6" t="s">
        <v>93</v>
      </c>
      <c r="I19" s="6"/>
      <c r="J19" s="22" t="s">
        <v>688</v>
      </c>
      <c r="K19" s="5" t="s">
        <v>73</v>
      </c>
      <c r="L19" s="5" t="s">
        <v>74</v>
      </c>
      <c r="M19" s="5" t="s">
        <v>75</v>
      </c>
      <c r="P19" s="4">
        <v>9975083946</v>
      </c>
      <c r="Q19" s="6"/>
      <c r="R19" s="7">
        <v>972480876225</v>
      </c>
      <c r="S19" s="4" t="s">
        <v>303</v>
      </c>
      <c r="T19" s="4" t="s">
        <v>420</v>
      </c>
      <c r="U19" s="4" t="s">
        <v>304</v>
      </c>
      <c r="AT19" s="4" t="s">
        <v>590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4">
        <v>19</v>
      </c>
      <c r="B20" s="5" t="s">
        <v>305</v>
      </c>
      <c r="C20" s="4" t="s">
        <v>306</v>
      </c>
      <c r="D20" s="4" t="s">
        <v>307</v>
      </c>
      <c r="E20" s="6"/>
      <c r="F20" s="4">
        <v>3592</v>
      </c>
      <c r="G20" s="7">
        <v>2411</v>
      </c>
      <c r="H20" s="6" t="s">
        <v>93</v>
      </c>
      <c r="I20" s="6"/>
      <c r="J20" s="22" t="s">
        <v>689</v>
      </c>
      <c r="K20" s="5" t="s">
        <v>73</v>
      </c>
      <c r="L20" s="5" t="s">
        <v>74</v>
      </c>
      <c r="M20" s="5" t="s">
        <v>75</v>
      </c>
      <c r="P20" s="4">
        <v>9921850000</v>
      </c>
      <c r="Q20" s="6"/>
      <c r="R20" s="7">
        <v>717243869041</v>
      </c>
      <c r="S20" s="4" t="s">
        <v>306</v>
      </c>
      <c r="T20" s="4" t="s">
        <v>269</v>
      </c>
      <c r="U20" s="4" t="s">
        <v>307</v>
      </c>
      <c r="AT20" s="4" t="s">
        <v>593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4">
        <v>20</v>
      </c>
      <c r="B21" s="5" t="s">
        <v>308</v>
      </c>
      <c r="C21" s="4" t="s">
        <v>309</v>
      </c>
      <c r="D21" s="4" t="s">
        <v>310</v>
      </c>
      <c r="E21" s="6"/>
      <c r="F21" s="5">
        <v>3958</v>
      </c>
      <c r="G21" s="5"/>
      <c r="H21" s="6" t="s">
        <v>93</v>
      </c>
      <c r="I21" s="5"/>
      <c r="J21" s="22" t="s">
        <v>789</v>
      </c>
      <c r="K21" s="5" t="s">
        <v>73</v>
      </c>
      <c r="L21" s="5" t="s">
        <v>74</v>
      </c>
      <c r="M21" s="5"/>
      <c r="P21" s="5">
        <v>8767863472</v>
      </c>
      <c r="Q21" s="5"/>
      <c r="R21" s="7">
        <v>405176461771</v>
      </c>
      <c r="S21" s="5" t="s">
        <v>529</v>
      </c>
      <c r="T21" s="5" t="s">
        <v>323</v>
      </c>
      <c r="U21" s="4" t="s">
        <v>310</v>
      </c>
      <c r="AT21" s="4" t="s">
        <v>594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 s="4">
        <v>21</v>
      </c>
      <c r="B22" s="5" t="s">
        <v>311</v>
      </c>
      <c r="C22" s="4" t="s">
        <v>312</v>
      </c>
      <c r="D22" s="4" t="s">
        <v>313</v>
      </c>
      <c r="E22" s="6"/>
      <c r="F22" s="5">
        <v>4408</v>
      </c>
      <c r="G22" s="7">
        <v>3099</v>
      </c>
      <c r="H22" s="6" t="s">
        <v>93</v>
      </c>
      <c r="I22" s="6"/>
      <c r="J22" s="22" t="s">
        <v>690</v>
      </c>
      <c r="K22" s="5" t="s">
        <v>73</v>
      </c>
      <c r="L22" s="5" t="s">
        <v>74</v>
      </c>
      <c r="M22" s="5" t="s">
        <v>75</v>
      </c>
      <c r="P22" s="5">
        <v>8766763963</v>
      </c>
      <c r="Q22" s="6"/>
      <c r="R22" s="7">
        <v>573777517371</v>
      </c>
      <c r="S22" s="4" t="s">
        <v>312</v>
      </c>
      <c r="T22" s="5" t="s">
        <v>530</v>
      </c>
      <c r="U22" s="4" t="s">
        <v>313</v>
      </c>
      <c r="AT22" s="4" t="s">
        <v>595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 s="4">
        <v>22</v>
      </c>
      <c r="B23" s="5" t="s">
        <v>314</v>
      </c>
      <c r="C23" s="4" t="s">
        <v>315</v>
      </c>
      <c r="D23" s="4" t="s">
        <v>316</v>
      </c>
      <c r="E23" s="6"/>
      <c r="F23" s="4">
        <v>4304</v>
      </c>
      <c r="G23" s="7">
        <v>3039</v>
      </c>
      <c r="H23" s="6" t="s">
        <v>93</v>
      </c>
      <c r="I23" s="6"/>
      <c r="J23" s="22" t="s">
        <v>691</v>
      </c>
      <c r="K23" s="5" t="s">
        <v>73</v>
      </c>
      <c r="L23" s="5" t="s">
        <v>74</v>
      </c>
      <c r="M23" s="5" t="s">
        <v>75</v>
      </c>
      <c r="P23" s="4">
        <v>7875746225</v>
      </c>
      <c r="Q23" s="6"/>
      <c r="R23" s="7">
        <v>748120537401</v>
      </c>
      <c r="S23" s="4" t="s">
        <v>315</v>
      </c>
      <c r="T23" s="4" t="s">
        <v>531</v>
      </c>
      <c r="U23" s="4" t="s">
        <v>532</v>
      </c>
      <c r="AT23" s="4" t="s">
        <v>596</v>
      </c>
      <c r="XT23" t="s">
        <v>240</v>
      </c>
      <c r="YC23" t="s">
        <v>241</v>
      </c>
      <c r="YG23" t="s">
        <v>242</v>
      </c>
    </row>
    <row r="24" spans="1:657" x14ac:dyDescent="0.25">
      <c r="A24" s="4">
        <v>23</v>
      </c>
      <c r="B24" s="5" t="s">
        <v>263</v>
      </c>
      <c r="C24" s="4" t="s">
        <v>317</v>
      </c>
      <c r="D24" s="4" t="s">
        <v>318</v>
      </c>
      <c r="E24" s="6"/>
      <c r="F24" s="4">
        <v>4844</v>
      </c>
      <c r="G24" s="7">
        <v>3565</v>
      </c>
      <c r="H24" s="6" t="s">
        <v>93</v>
      </c>
      <c r="I24" s="6"/>
      <c r="J24" s="22" t="s">
        <v>692</v>
      </c>
      <c r="K24" s="5" t="s">
        <v>73</v>
      </c>
      <c r="L24" s="5" t="s">
        <v>74</v>
      </c>
      <c r="M24" s="5" t="s">
        <v>75</v>
      </c>
      <c r="P24" s="4">
        <v>9689221255</v>
      </c>
      <c r="Q24" s="6"/>
      <c r="R24" s="7">
        <v>860372095680</v>
      </c>
      <c r="S24" s="4" t="s">
        <v>317</v>
      </c>
      <c r="T24" s="4" t="s">
        <v>533</v>
      </c>
      <c r="U24" s="4" t="s">
        <v>318</v>
      </c>
      <c r="AT24" s="4" t="s">
        <v>597</v>
      </c>
      <c r="XT24" t="s">
        <v>243</v>
      </c>
      <c r="YC24" t="s">
        <v>244</v>
      </c>
      <c r="YG24" t="s">
        <v>245</v>
      </c>
    </row>
    <row r="25" spans="1:657" x14ac:dyDescent="0.25">
      <c r="A25" s="13">
        <v>24</v>
      </c>
      <c r="B25" s="14" t="s">
        <v>319</v>
      </c>
      <c r="C25" s="13" t="s">
        <v>320</v>
      </c>
      <c r="D25" s="13" t="s">
        <v>321</v>
      </c>
      <c r="E25" s="13"/>
      <c r="F25" s="13"/>
      <c r="G25" s="15">
        <v>2978</v>
      </c>
      <c r="H25" s="6" t="s">
        <v>93</v>
      </c>
      <c r="I25" s="13"/>
      <c r="J25" s="24" t="s">
        <v>679</v>
      </c>
      <c r="K25" s="14" t="s">
        <v>73</v>
      </c>
      <c r="L25" s="14" t="s">
        <v>74</v>
      </c>
      <c r="M25" s="14" t="s">
        <v>75</v>
      </c>
      <c r="P25" s="19">
        <v>1111111111</v>
      </c>
      <c r="Q25" s="13"/>
      <c r="R25" s="15"/>
      <c r="S25" s="13" t="s">
        <v>320</v>
      </c>
      <c r="T25" s="13"/>
      <c r="U25" s="13" t="s">
        <v>321</v>
      </c>
      <c r="AT25" s="13"/>
      <c r="XT25" t="s">
        <v>246</v>
      </c>
      <c r="YC25" t="s">
        <v>247</v>
      </c>
      <c r="YG25" t="s">
        <v>248</v>
      </c>
    </row>
    <row r="26" spans="1:657" x14ac:dyDescent="0.25">
      <c r="A26" s="4">
        <v>25</v>
      </c>
      <c r="B26" s="5" t="s">
        <v>322</v>
      </c>
      <c r="C26" s="4" t="s">
        <v>323</v>
      </c>
      <c r="D26" s="4" t="s">
        <v>324</v>
      </c>
      <c r="E26" s="6"/>
      <c r="F26" s="11">
        <v>4189</v>
      </c>
      <c r="G26" s="7">
        <v>3241</v>
      </c>
      <c r="H26" s="6" t="s">
        <v>93</v>
      </c>
      <c r="I26" s="6"/>
      <c r="J26" s="22" t="s">
        <v>693</v>
      </c>
      <c r="K26" s="5" t="s">
        <v>73</v>
      </c>
      <c r="L26" s="5" t="s">
        <v>74</v>
      </c>
      <c r="M26" s="5" t="s">
        <v>75</v>
      </c>
      <c r="P26" s="11">
        <v>9527897523</v>
      </c>
      <c r="Q26" s="6"/>
      <c r="R26" s="20">
        <v>598575826734</v>
      </c>
      <c r="S26" s="4" t="s">
        <v>323</v>
      </c>
      <c r="T26" s="11" t="s">
        <v>534</v>
      </c>
      <c r="U26" s="4" t="s">
        <v>324</v>
      </c>
      <c r="AT26" s="11" t="s">
        <v>598</v>
      </c>
      <c r="XT26" t="s">
        <v>249</v>
      </c>
      <c r="YC26" t="s">
        <v>250</v>
      </c>
      <c r="YG26" t="s">
        <v>251</v>
      </c>
    </row>
    <row r="27" spans="1:657" x14ac:dyDescent="0.25">
      <c r="A27" s="4">
        <v>26</v>
      </c>
      <c r="B27" s="5" t="s">
        <v>325</v>
      </c>
      <c r="C27" s="4" t="s">
        <v>326</v>
      </c>
      <c r="D27" s="4" t="s">
        <v>327</v>
      </c>
      <c r="E27" s="6"/>
      <c r="F27" s="4">
        <v>3484</v>
      </c>
      <c r="G27" s="7">
        <v>2423</v>
      </c>
      <c r="H27" s="6" t="s">
        <v>93</v>
      </c>
      <c r="I27" s="6"/>
      <c r="J27" s="22" t="s">
        <v>694</v>
      </c>
      <c r="K27" s="5" t="s">
        <v>73</v>
      </c>
      <c r="L27" s="5" t="s">
        <v>74</v>
      </c>
      <c r="M27" s="5" t="s">
        <v>75</v>
      </c>
      <c r="P27" s="4">
        <v>9860117655</v>
      </c>
      <c r="Q27" s="6"/>
      <c r="R27" s="7">
        <v>995943568043</v>
      </c>
      <c r="S27" s="4" t="s">
        <v>326</v>
      </c>
      <c r="T27" s="4" t="s">
        <v>535</v>
      </c>
      <c r="U27" s="4" t="s">
        <v>327</v>
      </c>
      <c r="AT27" s="4" t="s">
        <v>599</v>
      </c>
      <c r="YG27" t="s">
        <v>252</v>
      </c>
    </row>
    <row r="28" spans="1:657" x14ac:dyDescent="0.25">
      <c r="A28" s="4">
        <v>27</v>
      </c>
      <c r="B28" s="5" t="s">
        <v>311</v>
      </c>
      <c r="C28" s="4" t="s">
        <v>328</v>
      </c>
      <c r="D28" s="4" t="s">
        <v>329</v>
      </c>
      <c r="E28" s="6"/>
      <c r="F28" s="4">
        <v>4019</v>
      </c>
      <c r="G28" s="7">
        <v>2976</v>
      </c>
      <c r="H28" s="6" t="s">
        <v>93</v>
      </c>
      <c r="I28" s="6"/>
      <c r="J28" s="22" t="s">
        <v>695</v>
      </c>
      <c r="K28" s="5" t="s">
        <v>73</v>
      </c>
      <c r="L28" s="5" t="s">
        <v>74</v>
      </c>
      <c r="M28" s="5" t="s">
        <v>75</v>
      </c>
      <c r="P28" s="4">
        <v>9767177909</v>
      </c>
      <c r="Q28" s="6"/>
      <c r="R28" s="7">
        <v>966700603122</v>
      </c>
      <c r="S28" s="4" t="s">
        <v>328</v>
      </c>
      <c r="T28" s="4" t="s">
        <v>536</v>
      </c>
      <c r="U28" s="4" t="s">
        <v>329</v>
      </c>
      <c r="AT28" s="4" t="s">
        <v>600</v>
      </c>
      <c r="YG28" t="s">
        <v>253</v>
      </c>
    </row>
    <row r="29" spans="1:657" x14ac:dyDescent="0.25">
      <c r="A29" s="4">
        <v>28</v>
      </c>
      <c r="B29" s="5" t="s">
        <v>330</v>
      </c>
      <c r="C29" s="4" t="s">
        <v>331</v>
      </c>
      <c r="D29" s="4" t="s">
        <v>276</v>
      </c>
      <c r="E29" s="6"/>
      <c r="F29" s="4">
        <v>3543</v>
      </c>
      <c r="G29" s="7">
        <v>2504</v>
      </c>
      <c r="H29" s="6" t="s">
        <v>93</v>
      </c>
      <c r="I29" s="6"/>
      <c r="J29" s="22" t="s">
        <v>696</v>
      </c>
      <c r="K29" s="5" t="s">
        <v>73</v>
      </c>
      <c r="L29" s="5" t="s">
        <v>74</v>
      </c>
      <c r="M29" s="5" t="s">
        <v>75</v>
      </c>
      <c r="P29" s="4">
        <v>9730156891</v>
      </c>
      <c r="Q29" s="6"/>
      <c r="R29" s="7">
        <v>538966251983</v>
      </c>
      <c r="S29" s="4" t="s">
        <v>331</v>
      </c>
      <c r="T29" s="4" t="s">
        <v>537</v>
      </c>
      <c r="U29" s="4" t="s">
        <v>276</v>
      </c>
      <c r="AT29" s="4" t="s">
        <v>601</v>
      </c>
      <c r="YG29" t="s">
        <v>254</v>
      </c>
    </row>
    <row r="30" spans="1:657" x14ac:dyDescent="0.25">
      <c r="A30" s="4">
        <v>29</v>
      </c>
      <c r="B30" s="5" t="s">
        <v>332</v>
      </c>
      <c r="C30" s="4" t="s">
        <v>333</v>
      </c>
      <c r="D30" s="4" t="s">
        <v>334</v>
      </c>
      <c r="E30" s="6"/>
      <c r="F30" s="4">
        <v>4732</v>
      </c>
      <c r="G30" s="7">
        <v>3540</v>
      </c>
      <c r="H30" s="6" t="s">
        <v>93</v>
      </c>
      <c r="I30" s="6"/>
      <c r="J30" s="22" t="s">
        <v>697</v>
      </c>
      <c r="K30" s="5" t="s">
        <v>73</v>
      </c>
      <c r="L30" s="5" t="s">
        <v>74</v>
      </c>
      <c r="M30" s="5" t="s">
        <v>75</v>
      </c>
      <c r="P30" s="4">
        <v>9970830206</v>
      </c>
      <c r="Q30" s="6"/>
      <c r="R30" s="7">
        <v>258457405390</v>
      </c>
      <c r="S30" s="4" t="s">
        <v>333</v>
      </c>
      <c r="T30" s="4" t="s">
        <v>320</v>
      </c>
      <c r="U30" s="4" t="s">
        <v>334</v>
      </c>
      <c r="AT30" s="4" t="s">
        <v>602</v>
      </c>
      <c r="YG30" t="s">
        <v>255</v>
      </c>
    </row>
    <row r="31" spans="1:657" x14ac:dyDescent="0.25">
      <c r="A31" s="4">
        <v>30</v>
      </c>
      <c r="B31" s="5" t="s">
        <v>335</v>
      </c>
      <c r="C31" s="4" t="s">
        <v>336</v>
      </c>
      <c r="D31" s="4" t="s">
        <v>334</v>
      </c>
      <c r="E31" s="6"/>
      <c r="F31" s="4">
        <v>4727</v>
      </c>
      <c r="G31" s="7">
        <v>3543</v>
      </c>
      <c r="H31" s="6" t="s">
        <v>93</v>
      </c>
      <c r="I31" s="6"/>
      <c r="J31" s="22" t="s">
        <v>698</v>
      </c>
      <c r="K31" s="5" t="s">
        <v>73</v>
      </c>
      <c r="L31" s="5" t="s">
        <v>74</v>
      </c>
      <c r="M31" s="5" t="s">
        <v>75</v>
      </c>
      <c r="P31" s="4">
        <v>9823680678</v>
      </c>
      <c r="Q31" s="6"/>
      <c r="R31" s="7">
        <v>596600983423</v>
      </c>
      <c r="S31" s="4" t="s">
        <v>336</v>
      </c>
      <c r="T31" s="4" t="s">
        <v>420</v>
      </c>
      <c r="U31" s="4" t="s">
        <v>334</v>
      </c>
      <c r="AT31" s="4" t="s">
        <v>602</v>
      </c>
      <c r="YG31" t="s">
        <v>256</v>
      </c>
    </row>
    <row r="32" spans="1:657" x14ac:dyDescent="0.25">
      <c r="A32" s="16">
        <v>31</v>
      </c>
      <c r="B32" s="17" t="s">
        <v>280</v>
      </c>
      <c r="C32" s="16" t="s">
        <v>284</v>
      </c>
      <c r="D32" s="16" t="s">
        <v>321</v>
      </c>
      <c r="E32" s="16"/>
      <c r="F32" s="16"/>
      <c r="G32" s="18">
        <v>2977</v>
      </c>
      <c r="H32" s="6" t="s">
        <v>93</v>
      </c>
      <c r="I32" s="16"/>
      <c r="J32" s="25" t="s">
        <v>671</v>
      </c>
      <c r="K32" s="17" t="s">
        <v>73</v>
      </c>
      <c r="L32" s="17" t="s">
        <v>74</v>
      </c>
      <c r="M32" s="17" t="s">
        <v>75</v>
      </c>
      <c r="P32" s="19">
        <v>1111111111</v>
      </c>
      <c r="Q32" s="16"/>
      <c r="R32" s="18"/>
      <c r="S32" s="16" t="s">
        <v>284</v>
      </c>
      <c r="T32" s="16"/>
      <c r="U32" s="16" t="s">
        <v>321</v>
      </c>
      <c r="AT32" s="16"/>
      <c r="YG32" t="s">
        <v>86</v>
      </c>
    </row>
    <row r="33" spans="1:657" x14ac:dyDescent="0.25">
      <c r="A33" s="4">
        <v>32</v>
      </c>
      <c r="B33" s="5" t="s">
        <v>337</v>
      </c>
      <c r="C33" s="4" t="s">
        <v>338</v>
      </c>
      <c r="D33" s="4" t="s">
        <v>339</v>
      </c>
      <c r="E33" s="6"/>
      <c r="F33" s="4">
        <v>4845</v>
      </c>
      <c r="G33" s="7">
        <v>3566</v>
      </c>
      <c r="H33" s="6" t="s">
        <v>93</v>
      </c>
      <c r="I33" s="6"/>
      <c r="J33" s="22" t="s">
        <v>699</v>
      </c>
      <c r="K33" s="5" t="s">
        <v>73</v>
      </c>
      <c r="L33" s="5" t="s">
        <v>74</v>
      </c>
      <c r="M33" s="5" t="s">
        <v>75</v>
      </c>
      <c r="P33" s="4">
        <v>8698151655</v>
      </c>
      <c r="Q33" s="6"/>
      <c r="R33" s="7">
        <v>241253728272</v>
      </c>
      <c r="S33" s="4" t="s">
        <v>338</v>
      </c>
      <c r="T33" s="4" t="s">
        <v>538</v>
      </c>
      <c r="U33" s="4" t="s">
        <v>339</v>
      </c>
      <c r="AT33" s="4" t="s">
        <v>603</v>
      </c>
      <c r="YG33" t="s">
        <v>123</v>
      </c>
    </row>
    <row r="34" spans="1:657" x14ac:dyDescent="0.25">
      <c r="A34" s="4">
        <v>33</v>
      </c>
      <c r="B34" s="5" t="s">
        <v>340</v>
      </c>
      <c r="C34" s="4" t="s">
        <v>341</v>
      </c>
      <c r="D34" s="4" t="s">
        <v>342</v>
      </c>
      <c r="E34" s="6"/>
      <c r="F34" s="11">
        <v>3886</v>
      </c>
      <c r="G34" s="7">
        <v>2771</v>
      </c>
      <c r="H34" s="6" t="s">
        <v>93</v>
      </c>
      <c r="I34" s="6"/>
      <c r="J34" s="22" t="s">
        <v>700</v>
      </c>
      <c r="K34" s="5" t="s">
        <v>73</v>
      </c>
      <c r="L34" s="5" t="s">
        <v>74</v>
      </c>
      <c r="M34" s="5" t="s">
        <v>75</v>
      </c>
      <c r="P34" s="11">
        <v>8390910855</v>
      </c>
      <c r="Q34" s="6"/>
      <c r="R34" s="20">
        <v>810681679031</v>
      </c>
      <c r="S34" s="4" t="s">
        <v>341</v>
      </c>
      <c r="T34" s="11" t="s">
        <v>467</v>
      </c>
      <c r="U34" s="4" t="s">
        <v>342</v>
      </c>
      <c r="AT34" s="11" t="s">
        <v>604</v>
      </c>
    </row>
    <row r="35" spans="1:657" x14ac:dyDescent="0.25">
      <c r="A35" s="4">
        <v>34</v>
      </c>
      <c r="B35" s="5" t="s">
        <v>343</v>
      </c>
      <c r="C35" s="4" t="s">
        <v>344</v>
      </c>
      <c r="D35" s="4" t="s">
        <v>345</v>
      </c>
      <c r="E35" s="6"/>
      <c r="F35" s="4">
        <v>3358</v>
      </c>
      <c r="G35" s="7">
        <v>2385</v>
      </c>
      <c r="H35" s="6" t="s">
        <v>93</v>
      </c>
      <c r="I35" s="6"/>
      <c r="J35" s="22" t="s">
        <v>701</v>
      </c>
      <c r="K35" s="5" t="s">
        <v>73</v>
      </c>
      <c r="L35" s="5" t="s">
        <v>74</v>
      </c>
      <c r="M35" s="5" t="s">
        <v>237</v>
      </c>
      <c r="P35" s="4">
        <v>8793999300</v>
      </c>
      <c r="Q35" s="6"/>
      <c r="R35" s="7">
        <v>520345698517</v>
      </c>
      <c r="S35" s="4" t="s">
        <v>344</v>
      </c>
      <c r="T35" s="4" t="s">
        <v>539</v>
      </c>
      <c r="U35" s="4" t="s">
        <v>345</v>
      </c>
      <c r="AT35" s="4" t="s">
        <v>605</v>
      </c>
    </row>
    <row r="36" spans="1:657" x14ac:dyDescent="0.25">
      <c r="A36" s="4">
        <v>35</v>
      </c>
      <c r="B36" s="5" t="s">
        <v>346</v>
      </c>
      <c r="C36" s="4" t="s">
        <v>347</v>
      </c>
      <c r="D36" s="4" t="s">
        <v>348</v>
      </c>
      <c r="E36" s="6"/>
      <c r="F36" s="11">
        <v>4306</v>
      </c>
      <c r="G36" s="7">
        <v>3038</v>
      </c>
      <c r="H36" s="6" t="s">
        <v>93</v>
      </c>
      <c r="I36" s="6"/>
      <c r="J36" s="22" t="s">
        <v>702</v>
      </c>
      <c r="K36" s="5" t="s">
        <v>73</v>
      </c>
      <c r="L36" s="5" t="s">
        <v>74</v>
      </c>
      <c r="M36" s="5" t="s">
        <v>75</v>
      </c>
      <c r="P36" s="11">
        <v>7666396368</v>
      </c>
      <c r="Q36" s="6"/>
      <c r="R36" s="20">
        <v>388855327741</v>
      </c>
      <c r="S36" s="4" t="s">
        <v>347</v>
      </c>
      <c r="T36" s="11" t="s">
        <v>540</v>
      </c>
      <c r="U36" s="4" t="s">
        <v>348</v>
      </c>
      <c r="AT36" s="11" t="s">
        <v>587</v>
      </c>
    </row>
    <row r="37" spans="1:657" x14ac:dyDescent="0.25">
      <c r="A37" s="16">
        <v>36</v>
      </c>
      <c r="B37" s="17" t="s">
        <v>349</v>
      </c>
      <c r="C37" s="16" t="s">
        <v>350</v>
      </c>
      <c r="D37" s="16" t="s">
        <v>351</v>
      </c>
      <c r="E37" s="16"/>
      <c r="F37" s="16"/>
      <c r="G37" s="18">
        <v>3270</v>
      </c>
      <c r="H37" s="6" t="s">
        <v>93</v>
      </c>
      <c r="I37" s="16"/>
      <c r="J37" s="25" t="s">
        <v>703</v>
      </c>
      <c r="K37" s="17" t="s">
        <v>73</v>
      </c>
      <c r="L37" s="17" t="s">
        <v>175</v>
      </c>
      <c r="M37" s="17" t="s">
        <v>92</v>
      </c>
      <c r="P37" s="19">
        <v>1111111111</v>
      </c>
      <c r="Q37" s="16"/>
      <c r="R37" s="18"/>
      <c r="S37" s="16" t="s">
        <v>350</v>
      </c>
      <c r="T37" s="16"/>
      <c r="U37" s="16" t="s">
        <v>351</v>
      </c>
      <c r="AT37" s="16"/>
    </row>
    <row r="38" spans="1:657" x14ac:dyDescent="0.25">
      <c r="A38" s="4">
        <v>37</v>
      </c>
      <c r="B38" s="5" t="s">
        <v>352</v>
      </c>
      <c r="C38" s="4" t="s">
        <v>299</v>
      </c>
      <c r="D38" s="4" t="s">
        <v>353</v>
      </c>
      <c r="E38" s="6"/>
      <c r="F38" s="4">
        <v>4326</v>
      </c>
      <c r="G38" s="7">
        <v>2975</v>
      </c>
      <c r="H38" s="6" t="s">
        <v>93</v>
      </c>
      <c r="I38" s="6"/>
      <c r="J38" s="22" t="s">
        <v>704</v>
      </c>
      <c r="K38" s="5" t="s">
        <v>73</v>
      </c>
      <c r="L38" s="5" t="s">
        <v>74</v>
      </c>
      <c r="M38" s="5" t="s">
        <v>75</v>
      </c>
      <c r="P38" s="4">
        <v>7559302381</v>
      </c>
      <c r="Q38" s="6"/>
      <c r="R38" s="7">
        <v>395381826906</v>
      </c>
      <c r="S38" s="4" t="s">
        <v>299</v>
      </c>
      <c r="T38" s="4" t="s">
        <v>341</v>
      </c>
      <c r="U38" s="4" t="s">
        <v>353</v>
      </c>
      <c r="AT38" s="4" t="s">
        <v>606</v>
      </c>
    </row>
    <row r="39" spans="1:657" x14ac:dyDescent="0.25">
      <c r="A39" s="4">
        <v>38</v>
      </c>
      <c r="B39" s="5" t="s">
        <v>354</v>
      </c>
      <c r="C39" s="4" t="s">
        <v>355</v>
      </c>
      <c r="D39" s="4" t="s">
        <v>339</v>
      </c>
      <c r="E39" s="6"/>
      <c r="F39" s="11">
        <v>4253</v>
      </c>
      <c r="G39" s="7">
        <v>3066</v>
      </c>
      <c r="H39" s="6" t="s">
        <v>93</v>
      </c>
      <c r="I39" s="6"/>
      <c r="J39" s="22" t="s">
        <v>705</v>
      </c>
      <c r="K39" s="5" t="s">
        <v>73</v>
      </c>
      <c r="L39" s="5" t="s">
        <v>74</v>
      </c>
      <c r="M39" s="5" t="s">
        <v>75</v>
      </c>
      <c r="P39" s="11">
        <v>9881850062</v>
      </c>
      <c r="Q39" s="6"/>
      <c r="R39" s="20">
        <v>905462538748</v>
      </c>
      <c r="S39" s="4" t="s">
        <v>355</v>
      </c>
      <c r="T39" s="11" t="s">
        <v>541</v>
      </c>
      <c r="U39" s="4" t="s">
        <v>339</v>
      </c>
      <c r="AT39" s="11" t="s">
        <v>607</v>
      </c>
    </row>
    <row r="40" spans="1:657" x14ac:dyDescent="0.25">
      <c r="A40" s="4">
        <v>39</v>
      </c>
      <c r="B40" s="5" t="s">
        <v>283</v>
      </c>
      <c r="C40" s="4" t="s">
        <v>356</v>
      </c>
      <c r="D40" s="4" t="s">
        <v>357</v>
      </c>
      <c r="E40" s="6"/>
      <c r="F40" s="11">
        <v>3656</v>
      </c>
      <c r="G40" s="7">
        <v>2509</v>
      </c>
      <c r="H40" s="6" t="s">
        <v>93</v>
      </c>
      <c r="I40" s="6"/>
      <c r="J40" s="22" t="s">
        <v>706</v>
      </c>
      <c r="K40" s="5" t="s">
        <v>73</v>
      </c>
      <c r="L40" s="5" t="s">
        <v>74</v>
      </c>
      <c r="M40" s="5" t="s">
        <v>237</v>
      </c>
      <c r="P40" s="11">
        <v>9552281399</v>
      </c>
      <c r="Q40" s="6"/>
      <c r="R40" s="20">
        <v>372340702223</v>
      </c>
      <c r="S40" s="4" t="s">
        <v>356</v>
      </c>
      <c r="T40" s="11" t="s">
        <v>534</v>
      </c>
      <c r="U40" s="4" t="s">
        <v>357</v>
      </c>
      <c r="AT40" s="11" t="s">
        <v>608</v>
      </c>
    </row>
    <row r="41" spans="1:657" x14ac:dyDescent="0.25">
      <c r="A41" s="4">
        <v>40</v>
      </c>
      <c r="B41" s="5" t="s">
        <v>311</v>
      </c>
      <c r="C41" s="4" t="s">
        <v>358</v>
      </c>
      <c r="D41" s="4" t="s">
        <v>359</v>
      </c>
      <c r="E41" s="6"/>
      <c r="F41" s="4">
        <v>4653</v>
      </c>
      <c r="G41" s="7">
        <v>3478</v>
      </c>
      <c r="H41" s="6" t="s">
        <v>93</v>
      </c>
      <c r="I41" s="6"/>
      <c r="J41" s="22" t="s">
        <v>707</v>
      </c>
      <c r="K41" s="5" t="s">
        <v>73</v>
      </c>
      <c r="L41" s="5" t="s">
        <v>74</v>
      </c>
      <c r="M41" s="5" t="s">
        <v>75</v>
      </c>
      <c r="P41" s="4">
        <v>9921539671</v>
      </c>
      <c r="Q41" s="6"/>
      <c r="R41" s="7">
        <v>665364601268</v>
      </c>
      <c r="S41" s="4" t="s">
        <v>358</v>
      </c>
      <c r="T41" s="4" t="s">
        <v>542</v>
      </c>
      <c r="U41" s="4" t="s">
        <v>359</v>
      </c>
      <c r="AT41" s="4" t="s">
        <v>609</v>
      </c>
    </row>
    <row r="42" spans="1:657" x14ac:dyDescent="0.25">
      <c r="A42" s="4">
        <v>41</v>
      </c>
      <c r="B42" s="5" t="s">
        <v>360</v>
      </c>
      <c r="C42" s="4" t="s">
        <v>356</v>
      </c>
      <c r="D42" s="4" t="s">
        <v>361</v>
      </c>
      <c r="E42" s="6"/>
      <c r="F42" s="4">
        <v>3796</v>
      </c>
      <c r="G42" s="7">
        <v>2710</v>
      </c>
      <c r="H42" s="6" t="s">
        <v>93</v>
      </c>
      <c r="I42" s="6"/>
      <c r="J42" s="22" t="s">
        <v>708</v>
      </c>
      <c r="K42" s="5" t="s">
        <v>73</v>
      </c>
      <c r="L42" s="5" t="s">
        <v>74</v>
      </c>
      <c r="M42" s="5" t="s">
        <v>75</v>
      </c>
      <c r="P42" s="4">
        <v>9881361215</v>
      </c>
      <c r="Q42" s="6"/>
      <c r="R42" s="7">
        <v>633658154937</v>
      </c>
      <c r="S42" s="4" t="s">
        <v>356</v>
      </c>
      <c r="T42" s="4" t="s">
        <v>543</v>
      </c>
      <c r="U42" s="4" t="s">
        <v>361</v>
      </c>
      <c r="AT42" s="4" t="s">
        <v>610</v>
      </c>
    </row>
    <row r="43" spans="1:657" x14ac:dyDescent="0.25">
      <c r="A43" s="4">
        <v>42</v>
      </c>
      <c r="B43" s="5" t="s">
        <v>362</v>
      </c>
      <c r="C43" s="4" t="s">
        <v>363</v>
      </c>
      <c r="D43" s="4" t="s">
        <v>364</v>
      </c>
      <c r="E43" s="6"/>
      <c r="F43" s="11">
        <v>4371</v>
      </c>
      <c r="G43" s="7">
        <v>3229</v>
      </c>
      <c r="H43" s="6" t="s">
        <v>93</v>
      </c>
      <c r="I43" s="6"/>
      <c r="J43" s="22" t="s">
        <v>679</v>
      </c>
      <c r="K43" s="5" t="s">
        <v>73</v>
      </c>
      <c r="L43" s="5" t="s">
        <v>74</v>
      </c>
      <c r="M43" s="5" t="s">
        <v>75</v>
      </c>
      <c r="P43" s="11">
        <v>9823847451</v>
      </c>
      <c r="Q43" s="6"/>
      <c r="R43" s="20">
        <v>450366258979</v>
      </c>
      <c r="S43" s="4" t="s">
        <v>363</v>
      </c>
      <c r="T43" s="11" t="s">
        <v>406</v>
      </c>
      <c r="U43" s="4" t="s">
        <v>364</v>
      </c>
      <c r="AT43" s="11" t="s">
        <v>611</v>
      </c>
    </row>
    <row r="44" spans="1:657" x14ac:dyDescent="0.25">
      <c r="A44" s="4">
        <v>43</v>
      </c>
      <c r="B44" s="5" t="s">
        <v>263</v>
      </c>
      <c r="C44" s="4" t="s">
        <v>365</v>
      </c>
      <c r="D44" s="4" t="s">
        <v>366</v>
      </c>
      <c r="E44" s="6"/>
      <c r="F44" s="11">
        <v>4372</v>
      </c>
      <c r="G44" s="7">
        <v>3230</v>
      </c>
      <c r="H44" s="6" t="s">
        <v>93</v>
      </c>
      <c r="I44" s="6"/>
      <c r="J44" s="22" t="s">
        <v>709</v>
      </c>
      <c r="K44" s="5" t="s">
        <v>73</v>
      </c>
      <c r="L44" s="5" t="s">
        <v>74</v>
      </c>
      <c r="M44" s="5" t="s">
        <v>75</v>
      </c>
      <c r="P44" s="11">
        <v>9921783977</v>
      </c>
      <c r="Q44" s="6"/>
      <c r="R44" s="20">
        <v>636812323072</v>
      </c>
      <c r="S44" s="4" t="s">
        <v>365</v>
      </c>
      <c r="T44" s="11" t="s">
        <v>544</v>
      </c>
      <c r="U44" s="4" t="s">
        <v>366</v>
      </c>
      <c r="AT44" s="11" t="s">
        <v>611</v>
      </c>
    </row>
    <row r="45" spans="1:657" x14ac:dyDescent="0.25">
      <c r="A45" s="4">
        <v>44</v>
      </c>
      <c r="B45" s="5" t="s">
        <v>367</v>
      </c>
      <c r="C45" s="4" t="s">
        <v>368</v>
      </c>
      <c r="D45" s="4" t="s">
        <v>366</v>
      </c>
      <c r="E45" s="6"/>
      <c r="F45" s="4">
        <v>4205</v>
      </c>
      <c r="G45" s="7">
        <v>2630</v>
      </c>
      <c r="H45" s="6" t="s">
        <v>93</v>
      </c>
      <c r="I45" s="6"/>
      <c r="J45" s="22" t="s">
        <v>710</v>
      </c>
      <c r="K45" s="5" t="s">
        <v>73</v>
      </c>
      <c r="L45" s="5" t="s">
        <v>74</v>
      </c>
      <c r="M45" s="5" t="s">
        <v>75</v>
      </c>
      <c r="P45" s="4">
        <v>8668628759</v>
      </c>
      <c r="Q45" s="6"/>
      <c r="R45" s="7">
        <v>641867850803</v>
      </c>
      <c r="S45" s="4" t="s">
        <v>368</v>
      </c>
      <c r="T45" s="4" t="s">
        <v>544</v>
      </c>
      <c r="U45" s="4" t="s">
        <v>366</v>
      </c>
      <c r="AT45" s="4" t="s">
        <v>611</v>
      </c>
    </row>
    <row r="46" spans="1:657" x14ac:dyDescent="0.25">
      <c r="A46" s="4">
        <v>45</v>
      </c>
      <c r="B46" s="5" t="s">
        <v>369</v>
      </c>
      <c r="C46" s="4" t="s">
        <v>370</v>
      </c>
      <c r="D46" s="4" t="s">
        <v>371</v>
      </c>
      <c r="E46" s="6"/>
      <c r="F46" s="4">
        <v>3363</v>
      </c>
      <c r="G46" s="7">
        <v>2410</v>
      </c>
      <c r="H46" s="6" t="s">
        <v>93</v>
      </c>
      <c r="I46" s="6"/>
      <c r="J46" s="22" t="s">
        <v>711</v>
      </c>
      <c r="K46" s="5" t="s">
        <v>73</v>
      </c>
      <c r="L46" s="5" t="s">
        <v>74</v>
      </c>
      <c r="M46" s="5" t="s">
        <v>75</v>
      </c>
      <c r="P46" s="4">
        <v>7020012254</v>
      </c>
      <c r="Q46" s="6"/>
      <c r="R46" s="7">
        <v>422050845345</v>
      </c>
      <c r="S46" s="4" t="s">
        <v>370</v>
      </c>
      <c r="T46" s="4" t="s">
        <v>317</v>
      </c>
      <c r="U46" s="4" t="s">
        <v>371</v>
      </c>
      <c r="AT46" s="4" t="s">
        <v>612</v>
      </c>
    </row>
    <row r="47" spans="1:657" x14ac:dyDescent="0.25">
      <c r="A47" s="4">
        <v>46</v>
      </c>
      <c r="B47" s="5" t="s">
        <v>372</v>
      </c>
      <c r="C47" s="4" t="s">
        <v>284</v>
      </c>
      <c r="D47" s="4" t="s">
        <v>373</v>
      </c>
      <c r="E47" s="6"/>
      <c r="F47" s="4">
        <v>4652</v>
      </c>
      <c r="G47" s="7">
        <v>3477</v>
      </c>
      <c r="H47" s="6" t="s">
        <v>93</v>
      </c>
      <c r="I47" s="6"/>
      <c r="J47" s="22" t="s">
        <v>712</v>
      </c>
      <c r="K47" s="5" t="s">
        <v>73</v>
      </c>
      <c r="L47" s="5" t="s">
        <v>74</v>
      </c>
      <c r="M47" s="5" t="s">
        <v>75</v>
      </c>
      <c r="P47" s="4">
        <v>8390268972</v>
      </c>
      <c r="Q47" s="6"/>
      <c r="R47" s="7">
        <v>336640700120</v>
      </c>
      <c r="S47" s="4" t="s">
        <v>284</v>
      </c>
      <c r="T47" s="4" t="s">
        <v>545</v>
      </c>
      <c r="U47" s="4" t="s">
        <v>373</v>
      </c>
      <c r="AT47" s="4" t="s">
        <v>613</v>
      </c>
    </row>
    <row r="48" spans="1:657" x14ac:dyDescent="0.25">
      <c r="A48" s="4">
        <v>47</v>
      </c>
      <c r="B48" s="5" t="s">
        <v>374</v>
      </c>
      <c r="C48" s="4" t="s">
        <v>301</v>
      </c>
      <c r="D48" s="4" t="s">
        <v>375</v>
      </c>
      <c r="E48" s="6"/>
      <c r="F48" s="11">
        <v>4176</v>
      </c>
      <c r="G48" s="7">
        <v>3269</v>
      </c>
      <c r="H48" s="6" t="s">
        <v>93</v>
      </c>
      <c r="I48" s="6"/>
      <c r="J48" s="22" t="s">
        <v>713</v>
      </c>
      <c r="K48" s="5" t="s">
        <v>73</v>
      </c>
      <c r="L48" s="5" t="s">
        <v>74</v>
      </c>
      <c r="M48" s="5" t="s">
        <v>75</v>
      </c>
      <c r="P48" s="11">
        <v>9604404047</v>
      </c>
      <c r="Q48" s="6"/>
      <c r="R48" s="20">
        <v>449296562966</v>
      </c>
      <c r="S48" s="4" t="s">
        <v>301</v>
      </c>
      <c r="T48" s="11" t="s">
        <v>533</v>
      </c>
      <c r="U48" s="4" t="s">
        <v>375</v>
      </c>
      <c r="AT48" s="4" t="s">
        <v>613</v>
      </c>
    </row>
    <row r="49" spans="1:46" x14ac:dyDescent="0.25">
      <c r="A49" s="4">
        <v>48</v>
      </c>
      <c r="B49" s="5" t="s">
        <v>376</v>
      </c>
      <c r="C49" s="4" t="s">
        <v>377</v>
      </c>
      <c r="D49" s="4" t="s">
        <v>378</v>
      </c>
      <c r="E49" s="6"/>
      <c r="F49" s="11">
        <v>4139</v>
      </c>
      <c r="G49" s="7">
        <v>3271</v>
      </c>
      <c r="H49" s="6" t="s">
        <v>93</v>
      </c>
      <c r="I49" s="6"/>
      <c r="J49" s="22" t="s">
        <v>714</v>
      </c>
      <c r="K49" s="5" t="s">
        <v>73</v>
      </c>
      <c r="L49" s="5" t="s">
        <v>74</v>
      </c>
      <c r="M49" s="5" t="s">
        <v>75</v>
      </c>
      <c r="P49" s="19">
        <v>1111111111</v>
      </c>
      <c r="Q49" s="6"/>
      <c r="R49" s="20">
        <v>505546486004</v>
      </c>
      <c r="S49" s="4" t="s">
        <v>377</v>
      </c>
      <c r="T49" s="11" t="s">
        <v>546</v>
      </c>
      <c r="U49" s="4" t="s">
        <v>378</v>
      </c>
      <c r="AT49" s="11" t="s">
        <v>614</v>
      </c>
    </row>
    <row r="50" spans="1:46" x14ac:dyDescent="0.25">
      <c r="A50" s="16">
        <v>49</v>
      </c>
      <c r="B50" s="17" t="s">
        <v>379</v>
      </c>
      <c r="C50" s="16" t="s">
        <v>380</v>
      </c>
      <c r="D50" s="16" t="s">
        <v>381</v>
      </c>
      <c r="E50" s="16"/>
      <c r="F50" s="16"/>
      <c r="G50" s="18">
        <v>3586</v>
      </c>
      <c r="H50" s="6" t="s">
        <v>93</v>
      </c>
      <c r="I50" s="16"/>
      <c r="J50" s="25" t="s">
        <v>715</v>
      </c>
      <c r="K50" s="17" t="s">
        <v>73</v>
      </c>
      <c r="L50" s="17" t="s">
        <v>74</v>
      </c>
      <c r="M50" s="17" t="s">
        <v>75</v>
      </c>
      <c r="P50" s="19">
        <v>1111111111</v>
      </c>
      <c r="Q50" s="16"/>
      <c r="R50" s="18"/>
      <c r="S50" s="16" t="s">
        <v>380</v>
      </c>
      <c r="T50" s="16"/>
      <c r="U50" s="16" t="s">
        <v>381</v>
      </c>
      <c r="AT50" s="16"/>
    </row>
    <row r="51" spans="1:46" x14ac:dyDescent="0.25">
      <c r="A51" s="4">
        <v>50</v>
      </c>
      <c r="B51" s="5" t="s">
        <v>374</v>
      </c>
      <c r="C51" s="4" t="s">
        <v>382</v>
      </c>
      <c r="D51" s="4" t="s">
        <v>383</v>
      </c>
      <c r="E51" s="6"/>
      <c r="F51" s="11">
        <v>4157</v>
      </c>
      <c r="G51" s="7">
        <v>3236</v>
      </c>
      <c r="H51" s="6" t="s">
        <v>93</v>
      </c>
      <c r="I51" s="6"/>
      <c r="J51" s="22" t="s">
        <v>716</v>
      </c>
      <c r="K51" s="5" t="s">
        <v>73</v>
      </c>
      <c r="L51" s="5" t="s">
        <v>74</v>
      </c>
      <c r="M51" s="5" t="s">
        <v>75</v>
      </c>
      <c r="P51" s="11">
        <v>9881813118</v>
      </c>
      <c r="Q51" s="6"/>
      <c r="R51" s="20">
        <v>545452745761</v>
      </c>
      <c r="S51" s="4" t="s">
        <v>382</v>
      </c>
      <c r="T51" s="11" t="s">
        <v>547</v>
      </c>
      <c r="U51" s="4" t="s">
        <v>383</v>
      </c>
      <c r="AT51" s="11" t="s">
        <v>615</v>
      </c>
    </row>
    <row r="52" spans="1:46" x14ac:dyDescent="0.25">
      <c r="A52" s="4">
        <v>51</v>
      </c>
      <c r="B52" s="5" t="s">
        <v>384</v>
      </c>
      <c r="C52" s="4" t="s">
        <v>385</v>
      </c>
      <c r="D52" s="4" t="s">
        <v>386</v>
      </c>
      <c r="E52" s="6"/>
      <c r="F52" s="4">
        <v>4113</v>
      </c>
      <c r="G52" s="7">
        <v>2944</v>
      </c>
      <c r="H52" s="6" t="s">
        <v>93</v>
      </c>
      <c r="I52" s="6"/>
      <c r="J52" s="22" t="s">
        <v>717</v>
      </c>
      <c r="K52" s="5" t="s">
        <v>73</v>
      </c>
      <c r="L52" s="5" t="s">
        <v>74</v>
      </c>
      <c r="M52" s="5" t="s">
        <v>75</v>
      </c>
      <c r="P52" s="4">
        <v>9545125221</v>
      </c>
      <c r="Q52" s="6"/>
      <c r="R52" s="7">
        <v>671843260197</v>
      </c>
      <c r="S52" s="4" t="s">
        <v>385</v>
      </c>
      <c r="T52" s="4" t="s">
        <v>323</v>
      </c>
      <c r="U52" s="4" t="s">
        <v>386</v>
      </c>
      <c r="AT52" s="4" t="s">
        <v>616</v>
      </c>
    </row>
    <row r="53" spans="1:46" x14ac:dyDescent="0.25">
      <c r="A53" s="4">
        <v>52</v>
      </c>
      <c r="B53" s="5" t="s">
        <v>387</v>
      </c>
      <c r="C53" s="4" t="s">
        <v>388</v>
      </c>
      <c r="D53" s="4" t="s">
        <v>290</v>
      </c>
      <c r="E53" s="6"/>
      <c r="F53" s="4">
        <v>4368</v>
      </c>
      <c r="G53" s="7">
        <v>2945</v>
      </c>
      <c r="H53" s="6" t="s">
        <v>93</v>
      </c>
      <c r="I53" s="6"/>
      <c r="J53" s="22" t="s">
        <v>718</v>
      </c>
      <c r="K53" s="5" t="s">
        <v>73</v>
      </c>
      <c r="L53" s="5" t="s">
        <v>74</v>
      </c>
      <c r="M53" s="5" t="s">
        <v>75</v>
      </c>
      <c r="P53" s="4">
        <v>9665333417</v>
      </c>
      <c r="Q53" s="6"/>
      <c r="R53" s="7">
        <v>570374449250</v>
      </c>
      <c r="S53" s="4" t="s">
        <v>388</v>
      </c>
      <c r="T53" s="4" t="s">
        <v>522</v>
      </c>
      <c r="U53" s="4" t="s">
        <v>290</v>
      </c>
      <c r="AT53" s="4" t="s">
        <v>617</v>
      </c>
    </row>
    <row r="54" spans="1:46" x14ac:dyDescent="0.25">
      <c r="A54" s="4">
        <v>53</v>
      </c>
      <c r="B54" s="5" t="s">
        <v>300</v>
      </c>
      <c r="C54" s="4" t="s">
        <v>389</v>
      </c>
      <c r="D54" s="4" t="s">
        <v>390</v>
      </c>
      <c r="E54" s="6"/>
      <c r="F54" s="4">
        <v>4094</v>
      </c>
      <c r="G54" s="7">
        <v>3034</v>
      </c>
      <c r="H54" s="6" t="s">
        <v>93</v>
      </c>
      <c r="I54" s="6"/>
      <c r="J54" s="22" t="s">
        <v>719</v>
      </c>
      <c r="K54" s="5" t="s">
        <v>73</v>
      </c>
      <c r="L54" s="5" t="s">
        <v>74</v>
      </c>
      <c r="M54" s="5" t="s">
        <v>92</v>
      </c>
      <c r="P54" s="4">
        <v>9273571153</v>
      </c>
      <c r="Q54" s="6"/>
      <c r="R54" s="7">
        <v>425931724970</v>
      </c>
      <c r="S54" s="4" t="s">
        <v>389</v>
      </c>
      <c r="T54" s="4" t="s">
        <v>548</v>
      </c>
      <c r="U54" s="4" t="s">
        <v>390</v>
      </c>
      <c r="AT54" s="4" t="s">
        <v>618</v>
      </c>
    </row>
    <row r="55" spans="1:46" x14ac:dyDescent="0.25">
      <c r="A55" s="16">
        <v>54</v>
      </c>
      <c r="B55" s="17" t="s">
        <v>372</v>
      </c>
      <c r="C55" s="16" t="s">
        <v>275</v>
      </c>
      <c r="D55" s="16" t="s">
        <v>307</v>
      </c>
      <c r="E55" s="16"/>
      <c r="F55" s="16"/>
      <c r="G55" s="18">
        <v>3140</v>
      </c>
      <c r="H55" s="6" t="s">
        <v>93</v>
      </c>
      <c r="I55" s="16"/>
      <c r="J55" s="25" t="s">
        <v>720</v>
      </c>
      <c r="K55" s="17" t="s">
        <v>73</v>
      </c>
      <c r="L55" s="17" t="s">
        <v>74</v>
      </c>
      <c r="M55" s="17" t="s">
        <v>75</v>
      </c>
      <c r="P55" s="21">
        <v>8788088518</v>
      </c>
      <c r="Q55" s="16"/>
      <c r="R55" s="18"/>
      <c r="S55" s="16" t="s">
        <v>275</v>
      </c>
      <c r="T55" s="21" t="s">
        <v>549</v>
      </c>
      <c r="U55" s="16" t="s">
        <v>307</v>
      </c>
      <c r="AT55" s="21" t="s">
        <v>619</v>
      </c>
    </row>
    <row r="56" spans="1:46" x14ac:dyDescent="0.25">
      <c r="A56" s="4">
        <v>55</v>
      </c>
      <c r="B56" s="5" t="s">
        <v>391</v>
      </c>
      <c r="C56" s="4" t="s">
        <v>392</v>
      </c>
      <c r="D56" s="4" t="s">
        <v>307</v>
      </c>
      <c r="E56" s="6"/>
      <c r="F56" s="11">
        <v>4608</v>
      </c>
      <c r="G56" s="7">
        <v>3472</v>
      </c>
      <c r="H56" s="6" t="s">
        <v>93</v>
      </c>
      <c r="I56" s="6"/>
      <c r="J56" s="22" t="s">
        <v>721</v>
      </c>
      <c r="K56" s="5" t="s">
        <v>73</v>
      </c>
      <c r="L56" s="5" t="s">
        <v>74</v>
      </c>
      <c r="M56" s="5" t="s">
        <v>75</v>
      </c>
      <c r="P56" s="11">
        <v>8788088518</v>
      </c>
      <c r="Q56" s="6"/>
      <c r="R56" s="20">
        <v>494854965059</v>
      </c>
      <c r="S56" s="4" t="s">
        <v>392</v>
      </c>
      <c r="T56" s="11" t="s">
        <v>549</v>
      </c>
      <c r="U56" s="4" t="s">
        <v>307</v>
      </c>
      <c r="AT56" s="11" t="s">
        <v>619</v>
      </c>
    </row>
    <row r="57" spans="1:46" x14ac:dyDescent="0.25">
      <c r="A57" s="4">
        <v>56</v>
      </c>
      <c r="B57" s="5" t="s">
        <v>393</v>
      </c>
      <c r="C57" s="4" t="s">
        <v>394</v>
      </c>
      <c r="D57" s="4" t="s">
        <v>292</v>
      </c>
      <c r="E57" s="6"/>
      <c r="F57" s="4">
        <v>4341</v>
      </c>
      <c r="G57" s="7">
        <v>2956</v>
      </c>
      <c r="H57" s="6" t="s">
        <v>93</v>
      </c>
      <c r="I57" s="6"/>
      <c r="J57" s="22" t="s">
        <v>722</v>
      </c>
      <c r="K57" s="5" t="s">
        <v>73</v>
      </c>
      <c r="L57" s="5" t="s">
        <v>74</v>
      </c>
      <c r="M57" s="5" t="s">
        <v>75</v>
      </c>
      <c r="P57" s="4">
        <v>8459170645</v>
      </c>
      <c r="Q57" s="6"/>
      <c r="R57" s="7">
        <v>448527228500</v>
      </c>
      <c r="S57" s="4" t="s">
        <v>394</v>
      </c>
      <c r="T57" s="4" t="s">
        <v>550</v>
      </c>
      <c r="U57" s="4" t="s">
        <v>292</v>
      </c>
      <c r="AT57" s="4" t="s">
        <v>620</v>
      </c>
    </row>
    <row r="58" spans="1:46" x14ac:dyDescent="0.25">
      <c r="A58" s="4">
        <v>57</v>
      </c>
      <c r="B58" s="5" t="s">
        <v>395</v>
      </c>
      <c r="C58" s="4" t="s">
        <v>365</v>
      </c>
      <c r="D58" s="4" t="s">
        <v>339</v>
      </c>
      <c r="E58" s="6"/>
      <c r="F58" s="4">
        <v>4141</v>
      </c>
      <c r="G58" s="7">
        <v>3343</v>
      </c>
      <c r="H58" s="6" t="s">
        <v>93</v>
      </c>
      <c r="I58" s="6"/>
      <c r="J58" s="22" t="s">
        <v>723</v>
      </c>
      <c r="K58" s="5" t="s">
        <v>73</v>
      </c>
      <c r="L58" s="5" t="s">
        <v>74</v>
      </c>
      <c r="M58" s="5" t="s">
        <v>75</v>
      </c>
      <c r="P58" s="4">
        <v>7972246492</v>
      </c>
      <c r="Q58" s="6"/>
      <c r="R58" s="7">
        <v>309065278887</v>
      </c>
      <c r="S58" s="4" t="s">
        <v>365</v>
      </c>
      <c r="T58" s="4" t="s">
        <v>551</v>
      </c>
      <c r="U58" s="4" t="s">
        <v>339</v>
      </c>
      <c r="AT58" s="4" t="s">
        <v>621</v>
      </c>
    </row>
    <row r="59" spans="1:46" x14ac:dyDescent="0.25">
      <c r="A59" s="4">
        <v>58</v>
      </c>
      <c r="B59" s="5" t="s">
        <v>372</v>
      </c>
      <c r="C59" s="4" t="s">
        <v>299</v>
      </c>
      <c r="D59" s="4" t="s">
        <v>259</v>
      </c>
      <c r="E59" s="6"/>
      <c r="F59" s="11">
        <v>4239</v>
      </c>
      <c r="G59" s="7">
        <v>2965</v>
      </c>
      <c r="H59" s="6" t="s">
        <v>93</v>
      </c>
      <c r="I59" s="6"/>
      <c r="J59" s="22" t="s">
        <v>724</v>
      </c>
      <c r="K59" s="5" t="s">
        <v>73</v>
      </c>
      <c r="L59" s="5" t="s">
        <v>74</v>
      </c>
      <c r="M59" s="5" t="s">
        <v>75</v>
      </c>
      <c r="P59" s="11">
        <v>7776003827</v>
      </c>
      <c r="Q59" s="6"/>
      <c r="R59" s="20">
        <v>299740595266</v>
      </c>
      <c r="S59" s="4" t="s">
        <v>299</v>
      </c>
      <c r="T59" s="11" t="s">
        <v>552</v>
      </c>
      <c r="U59" s="4" t="s">
        <v>259</v>
      </c>
      <c r="AT59" s="11" t="s">
        <v>622</v>
      </c>
    </row>
    <row r="60" spans="1:46" x14ac:dyDescent="0.25">
      <c r="A60" s="4">
        <v>59</v>
      </c>
      <c r="B60" s="5" t="s">
        <v>396</v>
      </c>
      <c r="C60" s="4" t="s">
        <v>397</v>
      </c>
      <c r="D60" s="4" t="s">
        <v>339</v>
      </c>
      <c r="E60" s="6"/>
      <c r="F60" s="4">
        <v>3366</v>
      </c>
      <c r="G60" s="7">
        <v>3059</v>
      </c>
      <c r="H60" s="6" t="s">
        <v>93</v>
      </c>
      <c r="I60" s="6"/>
      <c r="J60" s="22" t="s">
        <v>725</v>
      </c>
      <c r="K60" s="5" t="s">
        <v>73</v>
      </c>
      <c r="L60" s="5" t="s">
        <v>74</v>
      </c>
      <c r="M60" s="5" t="s">
        <v>75</v>
      </c>
      <c r="P60" s="4">
        <v>9665469215</v>
      </c>
      <c r="Q60" s="6"/>
      <c r="R60" s="7">
        <v>415260906320</v>
      </c>
      <c r="S60" s="4" t="s">
        <v>397</v>
      </c>
      <c r="T60" s="4" t="s">
        <v>289</v>
      </c>
      <c r="U60" s="4" t="s">
        <v>339</v>
      </c>
      <c r="AT60" s="4" t="s">
        <v>623</v>
      </c>
    </row>
    <row r="61" spans="1:46" x14ac:dyDescent="0.25">
      <c r="A61" s="16">
        <v>60</v>
      </c>
      <c r="B61" s="17" t="s">
        <v>398</v>
      </c>
      <c r="C61" s="16" t="s">
        <v>341</v>
      </c>
      <c r="D61" s="16" t="s">
        <v>273</v>
      </c>
      <c r="E61" s="16"/>
      <c r="F61" s="16"/>
      <c r="G61" s="18">
        <v>3036</v>
      </c>
      <c r="H61" s="6" t="s">
        <v>93</v>
      </c>
      <c r="I61" s="16"/>
      <c r="J61" s="25" t="s">
        <v>726</v>
      </c>
      <c r="K61" s="17" t="s">
        <v>73</v>
      </c>
      <c r="L61" s="17" t="s">
        <v>74</v>
      </c>
      <c r="M61" s="17" t="s">
        <v>75</v>
      </c>
      <c r="P61" s="19">
        <v>1111111111</v>
      </c>
      <c r="Q61" s="16"/>
      <c r="R61" s="18"/>
      <c r="S61" s="16" t="s">
        <v>341</v>
      </c>
      <c r="T61" s="16"/>
      <c r="U61" s="16" t="s">
        <v>273</v>
      </c>
      <c r="AT61" s="16"/>
    </row>
    <row r="62" spans="1:46" x14ac:dyDescent="0.25">
      <c r="A62" s="4">
        <v>61</v>
      </c>
      <c r="B62" s="5" t="s">
        <v>372</v>
      </c>
      <c r="C62" s="4" t="s">
        <v>399</v>
      </c>
      <c r="D62" s="4" t="s">
        <v>292</v>
      </c>
      <c r="E62" s="6"/>
      <c r="F62" s="11">
        <v>4013</v>
      </c>
      <c r="G62" s="7">
        <v>3101</v>
      </c>
      <c r="H62" s="6" t="s">
        <v>93</v>
      </c>
      <c r="I62" s="6"/>
      <c r="J62" s="22" t="s">
        <v>727</v>
      </c>
      <c r="K62" s="5" t="s">
        <v>73</v>
      </c>
      <c r="L62" s="5" t="s">
        <v>74</v>
      </c>
      <c r="M62" s="5" t="s">
        <v>75</v>
      </c>
      <c r="P62" s="11">
        <v>9822365013</v>
      </c>
      <c r="Q62" s="6"/>
      <c r="R62" s="20">
        <v>239486281600</v>
      </c>
      <c r="S62" s="4" t="s">
        <v>399</v>
      </c>
      <c r="T62" s="11" t="s">
        <v>553</v>
      </c>
      <c r="U62" s="4" t="s">
        <v>292</v>
      </c>
      <c r="AT62" s="11" t="s">
        <v>624</v>
      </c>
    </row>
    <row r="63" spans="1:46" x14ac:dyDescent="0.25">
      <c r="A63" s="4">
        <v>62</v>
      </c>
      <c r="B63" s="5" t="s">
        <v>372</v>
      </c>
      <c r="C63" s="4" t="s">
        <v>275</v>
      </c>
      <c r="D63" s="4" t="s">
        <v>334</v>
      </c>
      <c r="E63" s="6"/>
      <c r="F63" s="4">
        <v>3546</v>
      </c>
      <c r="G63" s="7">
        <v>2386</v>
      </c>
      <c r="H63" s="6" t="s">
        <v>93</v>
      </c>
      <c r="I63" s="6"/>
      <c r="J63" s="22" t="s">
        <v>728</v>
      </c>
      <c r="K63" s="5" t="s">
        <v>73</v>
      </c>
      <c r="L63" s="5" t="s">
        <v>74</v>
      </c>
      <c r="M63" s="5" t="s">
        <v>75</v>
      </c>
      <c r="P63" s="4">
        <v>7719978908</v>
      </c>
      <c r="Q63" s="6"/>
      <c r="R63" s="7">
        <v>889020502855</v>
      </c>
      <c r="S63" s="4" t="s">
        <v>275</v>
      </c>
      <c r="T63" s="4" t="s">
        <v>397</v>
      </c>
      <c r="U63" s="4" t="s">
        <v>334</v>
      </c>
      <c r="AT63" s="4" t="s">
        <v>625</v>
      </c>
    </row>
    <row r="64" spans="1:46" x14ac:dyDescent="0.25">
      <c r="A64" s="16">
        <v>63</v>
      </c>
      <c r="B64" s="17" t="s">
        <v>400</v>
      </c>
      <c r="C64" s="16" t="s">
        <v>401</v>
      </c>
      <c r="D64" s="16" t="s">
        <v>259</v>
      </c>
      <c r="E64" s="16"/>
      <c r="F64" s="16"/>
      <c r="G64" s="18">
        <v>2980</v>
      </c>
      <c r="H64" s="6" t="s">
        <v>93</v>
      </c>
      <c r="I64" s="16"/>
      <c r="J64" s="25" t="s">
        <v>729</v>
      </c>
      <c r="K64" s="17" t="s">
        <v>73</v>
      </c>
      <c r="L64" s="17" t="s">
        <v>74</v>
      </c>
      <c r="M64" s="17" t="s">
        <v>75</v>
      </c>
      <c r="P64" s="19">
        <v>1111111111</v>
      </c>
      <c r="Q64" s="16"/>
      <c r="R64" s="18"/>
      <c r="S64" s="16" t="s">
        <v>401</v>
      </c>
      <c r="T64" s="16"/>
      <c r="U64" s="16" t="s">
        <v>259</v>
      </c>
      <c r="AT64" s="16"/>
    </row>
    <row r="65" spans="1:46" x14ac:dyDescent="0.25">
      <c r="A65" s="16">
        <v>64</v>
      </c>
      <c r="B65" s="17" t="s">
        <v>402</v>
      </c>
      <c r="C65" s="16" t="s">
        <v>283</v>
      </c>
      <c r="D65" s="16" t="s">
        <v>259</v>
      </c>
      <c r="E65" s="16"/>
      <c r="F65" s="16"/>
      <c r="G65" s="18">
        <v>2981</v>
      </c>
      <c r="H65" s="6" t="s">
        <v>93</v>
      </c>
      <c r="I65" s="16"/>
      <c r="J65" s="25" t="s">
        <v>730</v>
      </c>
      <c r="K65" s="17" t="s">
        <v>73</v>
      </c>
      <c r="L65" s="17" t="s">
        <v>74</v>
      </c>
      <c r="M65" s="17" t="s">
        <v>75</v>
      </c>
      <c r="P65" s="19">
        <v>1111111111</v>
      </c>
      <c r="Q65" s="16"/>
      <c r="R65" s="18"/>
      <c r="S65" s="16" t="s">
        <v>283</v>
      </c>
      <c r="T65" s="16"/>
      <c r="U65" s="16" t="s">
        <v>259</v>
      </c>
      <c r="AT65" s="16"/>
    </row>
    <row r="66" spans="1:46" x14ac:dyDescent="0.25">
      <c r="A66" s="4">
        <v>65</v>
      </c>
      <c r="B66" s="5" t="s">
        <v>300</v>
      </c>
      <c r="C66" s="4" t="s">
        <v>403</v>
      </c>
      <c r="D66" s="4" t="s">
        <v>259</v>
      </c>
      <c r="E66" s="6"/>
      <c r="F66" s="11">
        <v>4123</v>
      </c>
      <c r="G66" s="7">
        <v>2972</v>
      </c>
      <c r="H66" s="6" t="s">
        <v>93</v>
      </c>
      <c r="I66" s="6"/>
      <c r="J66" s="22" t="s">
        <v>731</v>
      </c>
      <c r="K66" s="5" t="s">
        <v>73</v>
      </c>
      <c r="L66" s="5" t="s">
        <v>74</v>
      </c>
      <c r="M66" s="5" t="s">
        <v>75</v>
      </c>
      <c r="P66" s="11">
        <v>9766849797</v>
      </c>
      <c r="Q66" s="6"/>
      <c r="R66" s="20">
        <v>542075598975</v>
      </c>
      <c r="S66" s="4" t="s">
        <v>403</v>
      </c>
      <c r="T66" s="11" t="s">
        <v>554</v>
      </c>
      <c r="U66" s="4" t="s">
        <v>259</v>
      </c>
      <c r="AT66" s="11" t="s">
        <v>626</v>
      </c>
    </row>
    <row r="67" spans="1:46" x14ac:dyDescent="0.25">
      <c r="A67" s="4">
        <v>66</v>
      </c>
      <c r="B67" s="5" t="s">
        <v>296</v>
      </c>
      <c r="C67" s="4" t="s">
        <v>404</v>
      </c>
      <c r="D67" s="4" t="s">
        <v>405</v>
      </c>
      <c r="E67" s="6"/>
      <c r="F67" s="11">
        <v>4428</v>
      </c>
      <c r="G67" s="7">
        <v>3064</v>
      </c>
      <c r="H67" s="6" t="s">
        <v>93</v>
      </c>
      <c r="I67" s="6"/>
      <c r="J67" s="22" t="s">
        <v>732</v>
      </c>
      <c r="K67" s="5" t="s">
        <v>73</v>
      </c>
      <c r="L67" s="5" t="s">
        <v>74</v>
      </c>
      <c r="M67" s="5" t="s">
        <v>75</v>
      </c>
      <c r="P67" s="11">
        <v>7709968347</v>
      </c>
      <c r="Q67" s="6"/>
      <c r="R67" s="20">
        <v>306021767198</v>
      </c>
      <c r="S67" s="4" t="s">
        <v>404</v>
      </c>
      <c r="T67" s="11" t="s">
        <v>555</v>
      </c>
      <c r="U67" s="4" t="s">
        <v>405</v>
      </c>
      <c r="AT67" s="11" t="s">
        <v>627</v>
      </c>
    </row>
    <row r="68" spans="1:46" x14ac:dyDescent="0.25">
      <c r="A68" s="16">
        <v>67</v>
      </c>
      <c r="B68" s="17" t="s">
        <v>263</v>
      </c>
      <c r="C68" s="16" t="s">
        <v>406</v>
      </c>
      <c r="D68" s="16" t="s">
        <v>407</v>
      </c>
      <c r="E68" s="16"/>
      <c r="F68" s="16"/>
      <c r="G68" s="18">
        <v>3546</v>
      </c>
      <c r="H68" s="6" t="s">
        <v>93</v>
      </c>
      <c r="I68" s="16"/>
      <c r="J68" s="25" t="s">
        <v>733</v>
      </c>
      <c r="K68" s="17" t="s">
        <v>73</v>
      </c>
      <c r="L68" s="17" t="s">
        <v>74</v>
      </c>
      <c r="M68" s="17" t="s">
        <v>75</v>
      </c>
      <c r="P68" s="19">
        <v>1111111111</v>
      </c>
      <c r="Q68" s="16"/>
      <c r="R68" s="18"/>
      <c r="S68" s="16" t="s">
        <v>406</v>
      </c>
      <c r="T68" s="16"/>
      <c r="U68" s="16" t="s">
        <v>407</v>
      </c>
      <c r="AT68" s="16"/>
    </row>
    <row r="69" spans="1:46" x14ac:dyDescent="0.25">
      <c r="A69" s="4">
        <v>68</v>
      </c>
      <c r="B69" s="5" t="s">
        <v>408</v>
      </c>
      <c r="C69" s="4" t="s">
        <v>385</v>
      </c>
      <c r="D69" s="4" t="s">
        <v>334</v>
      </c>
      <c r="E69" s="6"/>
      <c r="F69" s="11">
        <v>4302</v>
      </c>
      <c r="G69" s="7">
        <v>3102</v>
      </c>
      <c r="H69" s="6" t="s">
        <v>93</v>
      </c>
      <c r="I69" s="6"/>
      <c r="J69" s="22" t="s">
        <v>734</v>
      </c>
      <c r="K69" s="5" t="s">
        <v>73</v>
      </c>
      <c r="L69" s="5" t="s">
        <v>74</v>
      </c>
      <c r="M69" s="5" t="s">
        <v>75</v>
      </c>
      <c r="P69" s="11">
        <v>9960082440</v>
      </c>
      <c r="Q69" s="6"/>
      <c r="R69" s="20">
        <v>959273130965</v>
      </c>
      <c r="S69" s="4" t="s">
        <v>385</v>
      </c>
      <c r="T69" s="11" t="s">
        <v>556</v>
      </c>
      <c r="U69" s="4" t="s">
        <v>334</v>
      </c>
      <c r="AT69" s="11" t="s">
        <v>628</v>
      </c>
    </row>
    <row r="70" spans="1:46" x14ac:dyDescent="0.25">
      <c r="A70" s="4">
        <v>69</v>
      </c>
      <c r="B70" s="5" t="s">
        <v>374</v>
      </c>
      <c r="C70" s="4" t="s">
        <v>409</v>
      </c>
      <c r="D70" s="4" t="s">
        <v>259</v>
      </c>
      <c r="E70" s="6"/>
      <c r="F70" s="11">
        <v>4614</v>
      </c>
      <c r="G70" s="7">
        <v>3474</v>
      </c>
      <c r="H70" s="6" t="s">
        <v>93</v>
      </c>
      <c r="I70" s="6"/>
      <c r="J70" s="22" t="s">
        <v>735</v>
      </c>
      <c r="K70" s="5" t="s">
        <v>73</v>
      </c>
      <c r="L70" s="5" t="s">
        <v>74</v>
      </c>
      <c r="M70" s="5" t="s">
        <v>75</v>
      </c>
      <c r="P70" s="11">
        <v>9322246052</v>
      </c>
      <c r="Q70" s="6"/>
      <c r="R70" s="20">
        <v>489628128000</v>
      </c>
      <c r="S70" s="4" t="s">
        <v>409</v>
      </c>
      <c r="T70" s="11" t="s">
        <v>557</v>
      </c>
      <c r="U70" s="4" t="s">
        <v>259</v>
      </c>
      <c r="AT70" s="11" t="s">
        <v>629</v>
      </c>
    </row>
    <row r="71" spans="1:46" x14ac:dyDescent="0.25">
      <c r="A71" s="4">
        <v>70</v>
      </c>
      <c r="B71" s="5" t="s">
        <v>263</v>
      </c>
      <c r="C71" s="4" t="s">
        <v>410</v>
      </c>
      <c r="D71" s="4" t="s">
        <v>407</v>
      </c>
      <c r="E71" s="6"/>
      <c r="F71" s="11">
        <v>4117</v>
      </c>
      <c r="G71" s="7">
        <v>2953</v>
      </c>
      <c r="H71" s="6" t="s">
        <v>93</v>
      </c>
      <c r="I71" s="6"/>
      <c r="J71" s="22" t="s">
        <v>736</v>
      </c>
      <c r="K71" s="5" t="s">
        <v>73</v>
      </c>
      <c r="L71" s="5" t="s">
        <v>74</v>
      </c>
      <c r="M71" s="5" t="s">
        <v>75</v>
      </c>
      <c r="P71" s="11">
        <v>8999321036</v>
      </c>
      <c r="Q71" s="6"/>
      <c r="R71" s="20">
        <v>336429040686</v>
      </c>
      <c r="S71" s="4" t="s">
        <v>410</v>
      </c>
      <c r="T71" s="11" t="s">
        <v>539</v>
      </c>
      <c r="U71" s="4" t="s">
        <v>407</v>
      </c>
      <c r="AT71" s="11" t="s">
        <v>629</v>
      </c>
    </row>
    <row r="72" spans="1:46" x14ac:dyDescent="0.25">
      <c r="A72" s="4">
        <v>71</v>
      </c>
      <c r="B72" s="5" t="s">
        <v>411</v>
      </c>
      <c r="C72" s="4" t="s">
        <v>412</v>
      </c>
      <c r="D72" s="4" t="s">
        <v>276</v>
      </c>
      <c r="E72" s="6"/>
      <c r="F72" s="11">
        <v>4301</v>
      </c>
      <c r="G72" s="7">
        <v>3267</v>
      </c>
      <c r="H72" s="6" t="s">
        <v>93</v>
      </c>
      <c r="I72" s="6"/>
      <c r="J72" s="22" t="s">
        <v>737</v>
      </c>
      <c r="K72" s="5" t="s">
        <v>73</v>
      </c>
      <c r="L72" s="5" t="s">
        <v>74</v>
      </c>
      <c r="M72" s="5" t="s">
        <v>75</v>
      </c>
      <c r="P72" s="11">
        <v>9921113811</v>
      </c>
      <c r="Q72" s="6"/>
      <c r="R72" s="20">
        <v>730795820485</v>
      </c>
      <c r="S72" s="4" t="s">
        <v>412</v>
      </c>
      <c r="T72" s="11" t="s">
        <v>539</v>
      </c>
      <c r="U72" s="4" t="s">
        <v>276</v>
      </c>
      <c r="AT72" s="11" t="s">
        <v>630</v>
      </c>
    </row>
    <row r="73" spans="1:46" x14ac:dyDescent="0.25">
      <c r="A73" s="4">
        <v>72</v>
      </c>
      <c r="B73" s="5" t="s">
        <v>286</v>
      </c>
      <c r="C73" s="4" t="s">
        <v>306</v>
      </c>
      <c r="D73" s="4" t="s">
        <v>407</v>
      </c>
      <c r="E73" s="6"/>
      <c r="F73" s="11">
        <v>3454</v>
      </c>
      <c r="G73" s="7">
        <v>2417</v>
      </c>
      <c r="H73" s="6" t="s">
        <v>93</v>
      </c>
      <c r="I73" s="6"/>
      <c r="J73" s="22" t="s">
        <v>738</v>
      </c>
      <c r="K73" s="5" t="s">
        <v>73</v>
      </c>
      <c r="L73" s="5" t="s">
        <v>74</v>
      </c>
      <c r="M73" s="5" t="s">
        <v>75</v>
      </c>
      <c r="P73" s="11">
        <v>9623122542</v>
      </c>
      <c r="Q73" s="6"/>
      <c r="R73" s="20">
        <v>874416010467</v>
      </c>
      <c r="S73" s="4" t="s">
        <v>306</v>
      </c>
      <c r="T73" s="11" t="s">
        <v>558</v>
      </c>
      <c r="U73" s="4" t="s">
        <v>407</v>
      </c>
      <c r="AT73" s="11" t="s">
        <v>631</v>
      </c>
    </row>
    <row r="74" spans="1:46" x14ac:dyDescent="0.25">
      <c r="A74" s="4">
        <v>73</v>
      </c>
      <c r="B74" s="5" t="s">
        <v>413</v>
      </c>
      <c r="C74" s="4" t="s">
        <v>414</v>
      </c>
      <c r="D74" s="4" t="s">
        <v>415</v>
      </c>
      <c r="E74" s="6"/>
      <c r="F74" s="4">
        <v>4626</v>
      </c>
      <c r="G74" s="7">
        <v>3479</v>
      </c>
      <c r="H74" s="6" t="s">
        <v>93</v>
      </c>
      <c r="I74" s="6"/>
      <c r="J74" s="22" t="s">
        <v>700</v>
      </c>
      <c r="K74" s="5" t="s">
        <v>73</v>
      </c>
      <c r="L74" s="5" t="s">
        <v>74</v>
      </c>
      <c r="M74" s="5" t="s">
        <v>75</v>
      </c>
      <c r="P74" s="4">
        <v>9021562298</v>
      </c>
      <c r="Q74" s="6"/>
      <c r="R74" s="7">
        <v>575381234728</v>
      </c>
      <c r="S74" s="4" t="s">
        <v>414</v>
      </c>
      <c r="T74" s="4" t="s">
        <v>559</v>
      </c>
      <c r="U74" s="4" t="s">
        <v>415</v>
      </c>
      <c r="AT74" s="4" t="s">
        <v>632</v>
      </c>
    </row>
    <row r="75" spans="1:46" x14ac:dyDescent="0.25">
      <c r="A75" s="4">
        <v>74</v>
      </c>
      <c r="B75" s="5" t="s">
        <v>416</v>
      </c>
      <c r="C75" s="4" t="s">
        <v>417</v>
      </c>
      <c r="D75" s="4" t="s">
        <v>418</v>
      </c>
      <c r="E75" s="6"/>
      <c r="F75" s="11">
        <v>3919</v>
      </c>
      <c r="G75" s="7">
        <v>2757</v>
      </c>
      <c r="H75" s="6" t="s">
        <v>93</v>
      </c>
      <c r="I75" s="6"/>
      <c r="J75" s="22" t="s">
        <v>697</v>
      </c>
      <c r="K75" s="5" t="s">
        <v>73</v>
      </c>
      <c r="L75" s="5" t="s">
        <v>74</v>
      </c>
      <c r="M75" s="5" t="s">
        <v>92</v>
      </c>
      <c r="P75" s="11">
        <v>7057844167</v>
      </c>
      <c r="Q75" s="6"/>
      <c r="R75" s="20">
        <v>599128991157</v>
      </c>
      <c r="S75" s="4" t="s">
        <v>417</v>
      </c>
      <c r="T75" s="11" t="s">
        <v>323</v>
      </c>
      <c r="U75" s="4" t="s">
        <v>418</v>
      </c>
      <c r="AT75" s="11" t="s">
        <v>633</v>
      </c>
    </row>
    <row r="76" spans="1:46" x14ac:dyDescent="0.25">
      <c r="A76" s="4">
        <v>75</v>
      </c>
      <c r="B76" s="5" t="s">
        <v>419</v>
      </c>
      <c r="C76" s="4" t="s">
        <v>420</v>
      </c>
      <c r="D76" s="4" t="s">
        <v>345</v>
      </c>
      <c r="E76" s="6"/>
      <c r="F76" s="4">
        <v>4293</v>
      </c>
      <c r="G76" s="7">
        <v>2987</v>
      </c>
      <c r="H76" s="6" t="s">
        <v>93</v>
      </c>
      <c r="I76" s="6"/>
      <c r="J76" s="22" t="s">
        <v>739</v>
      </c>
      <c r="K76" s="5" t="s">
        <v>73</v>
      </c>
      <c r="L76" s="5" t="s">
        <v>74</v>
      </c>
      <c r="M76" s="5" t="s">
        <v>75</v>
      </c>
      <c r="P76" s="4">
        <v>9322765930</v>
      </c>
      <c r="Q76" s="6"/>
      <c r="R76" s="7">
        <v>515519881300</v>
      </c>
      <c r="S76" s="4" t="s">
        <v>420</v>
      </c>
      <c r="T76" s="4" t="s">
        <v>560</v>
      </c>
      <c r="U76" s="4" t="s">
        <v>345</v>
      </c>
      <c r="AT76" s="4" t="s">
        <v>634</v>
      </c>
    </row>
    <row r="77" spans="1:46" x14ac:dyDescent="0.25">
      <c r="A77" s="16">
        <v>76</v>
      </c>
      <c r="B77" s="17" t="s">
        <v>421</v>
      </c>
      <c r="C77" s="16" t="s">
        <v>422</v>
      </c>
      <c r="D77" s="16" t="s">
        <v>273</v>
      </c>
      <c r="E77" s="16"/>
      <c r="F77" s="16"/>
      <c r="G77" s="18">
        <v>2985</v>
      </c>
      <c r="H77" s="6" t="s">
        <v>93</v>
      </c>
      <c r="I77" s="16"/>
      <c r="J77" s="25" t="s">
        <v>740</v>
      </c>
      <c r="K77" s="17" t="s">
        <v>73</v>
      </c>
      <c r="L77" s="17" t="s">
        <v>74</v>
      </c>
      <c r="M77" s="17" t="s">
        <v>75</v>
      </c>
      <c r="P77" s="19">
        <v>1111111111</v>
      </c>
      <c r="Q77" s="16"/>
      <c r="R77" s="18"/>
      <c r="S77" s="16" t="s">
        <v>422</v>
      </c>
      <c r="T77" s="16"/>
      <c r="U77" s="16" t="s">
        <v>273</v>
      </c>
      <c r="AT77" s="16"/>
    </row>
    <row r="78" spans="1:46" x14ac:dyDescent="0.25">
      <c r="A78" s="4">
        <v>77</v>
      </c>
      <c r="B78" s="5" t="s">
        <v>391</v>
      </c>
      <c r="C78" s="4" t="s">
        <v>284</v>
      </c>
      <c r="D78" s="4" t="s">
        <v>423</v>
      </c>
      <c r="E78" s="6"/>
      <c r="F78" s="4">
        <v>3580</v>
      </c>
      <c r="G78" s="7">
        <v>2414</v>
      </c>
      <c r="H78" s="6" t="s">
        <v>93</v>
      </c>
      <c r="I78" s="6"/>
      <c r="J78" s="22" t="s">
        <v>741</v>
      </c>
      <c r="K78" s="5" t="s">
        <v>73</v>
      </c>
      <c r="L78" s="5" t="s">
        <v>74</v>
      </c>
      <c r="M78" s="5" t="s">
        <v>237</v>
      </c>
      <c r="P78" s="4">
        <v>9172034104</v>
      </c>
      <c r="Q78" s="6"/>
      <c r="R78" s="7">
        <v>913930786089</v>
      </c>
      <c r="S78" s="4" t="s">
        <v>284</v>
      </c>
      <c r="T78" s="4" t="s">
        <v>561</v>
      </c>
      <c r="U78" s="4" t="s">
        <v>423</v>
      </c>
      <c r="AT78" s="4" t="s">
        <v>635</v>
      </c>
    </row>
    <row r="79" spans="1:46" x14ac:dyDescent="0.25">
      <c r="A79" s="4">
        <v>78</v>
      </c>
      <c r="B79" s="5" t="s">
        <v>424</v>
      </c>
      <c r="C79" s="4" t="s">
        <v>425</v>
      </c>
      <c r="D79" s="4" t="s">
        <v>426</v>
      </c>
      <c r="E79" s="6"/>
      <c r="F79" s="4">
        <v>4249</v>
      </c>
      <c r="G79" s="7">
        <v>2969</v>
      </c>
      <c r="H79" s="6" t="s">
        <v>93</v>
      </c>
      <c r="I79" s="6"/>
      <c r="J79" s="22" t="s">
        <v>742</v>
      </c>
      <c r="K79" s="5" t="s">
        <v>73</v>
      </c>
      <c r="L79" s="5" t="s">
        <v>175</v>
      </c>
      <c r="M79" s="5" t="s">
        <v>75</v>
      </c>
      <c r="P79" s="4">
        <v>9359904698</v>
      </c>
      <c r="Q79" s="6"/>
      <c r="R79" s="7">
        <v>688709843029</v>
      </c>
      <c r="S79" s="4" t="s">
        <v>425</v>
      </c>
      <c r="T79" s="4" t="s">
        <v>562</v>
      </c>
      <c r="U79" s="4" t="s">
        <v>426</v>
      </c>
      <c r="AT79" s="4" t="s">
        <v>636</v>
      </c>
    </row>
    <row r="80" spans="1:46" x14ac:dyDescent="0.25">
      <c r="A80" s="4">
        <v>79</v>
      </c>
      <c r="B80" s="5" t="s">
        <v>263</v>
      </c>
      <c r="C80" s="4" t="s">
        <v>427</v>
      </c>
      <c r="D80" s="4" t="s">
        <v>270</v>
      </c>
      <c r="E80" s="6"/>
      <c r="F80" s="4">
        <v>4313</v>
      </c>
      <c r="G80" s="7">
        <v>2983</v>
      </c>
      <c r="H80" s="6" t="s">
        <v>93</v>
      </c>
      <c r="I80" s="6"/>
      <c r="J80" s="22" t="s">
        <v>743</v>
      </c>
      <c r="K80" s="5" t="s">
        <v>73</v>
      </c>
      <c r="L80" s="5" t="s">
        <v>74</v>
      </c>
      <c r="M80" s="5" t="s">
        <v>75</v>
      </c>
      <c r="P80" s="4">
        <v>9049470454</v>
      </c>
      <c r="Q80" s="6"/>
      <c r="R80" s="7">
        <v>483460414697</v>
      </c>
      <c r="S80" s="4" t="s">
        <v>427</v>
      </c>
      <c r="T80" s="4" t="s">
        <v>563</v>
      </c>
      <c r="U80" s="4" t="s">
        <v>270</v>
      </c>
      <c r="AT80" s="4" t="s">
        <v>637</v>
      </c>
    </row>
    <row r="81" spans="1:46" x14ac:dyDescent="0.25">
      <c r="A81" s="4">
        <v>80</v>
      </c>
      <c r="B81" s="5" t="s">
        <v>428</v>
      </c>
      <c r="C81" s="4" t="s">
        <v>429</v>
      </c>
      <c r="D81" s="4" t="s">
        <v>430</v>
      </c>
      <c r="E81" s="6"/>
      <c r="F81" s="4">
        <v>4296</v>
      </c>
      <c r="G81" s="7">
        <v>2949</v>
      </c>
      <c r="H81" s="6" t="s">
        <v>93</v>
      </c>
      <c r="I81" s="6"/>
      <c r="J81" s="22" t="s">
        <v>684</v>
      </c>
      <c r="K81" s="5" t="s">
        <v>73</v>
      </c>
      <c r="L81" s="5" t="s">
        <v>74</v>
      </c>
      <c r="M81" s="5" t="s">
        <v>75</v>
      </c>
      <c r="P81" s="4">
        <v>9767035469</v>
      </c>
      <c r="Q81" s="6"/>
      <c r="R81" s="7">
        <v>578538016979</v>
      </c>
      <c r="S81" s="4" t="s">
        <v>429</v>
      </c>
      <c r="T81" s="4" t="s">
        <v>338</v>
      </c>
      <c r="U81" s="4" t="s">
        <v>430</v>
      </c>
      <c r="AT81" s="4" t="s">
        <v>638</v>
      </c>
    </row>
    <row r="82" spans="1:46" x14ac:dyDescent="0.25">
      <c r="A82" s="16">
        <v>81</v>
      </c>
      <c r="B82" s="17" t="s">
        <v>431</v>
      </c>
      <c r="C82" s="16" t="s">
        <v>432</v>
      </c>
      <c r="D82" s="16" t="s">
        <v>433</v>
      </c>
      <c r="E82" s="16"/>
      <c r="F82" s="16"/>
      <c r="G82" s="18">
        <v>2737</v>
      </c>
      <c r="H82" s="6" t="s">
        <v>93</v>
      </c>
      <c r="I82" s="16"/>
      <c r="J82" s="25" t="s">
        <v>744</v>
      </c>
      <c r="K82" s="17" t="s">
        <v>73</v>
      </c>
      <c r="L82" s="17" t="s">
        <v>74</v>
      </c>
      <c r="M82" s="17" t="s">
        <v>92</v>
      </c>
      <c r="P82" s="19">
        <v>1111111111</v>
      </c>
      <c r="Q82" s="16"/>
      <c r="R82" s="18"/>
      <c r="S82" s="16" t="s">
        <v>432</v>
      </c>
      <c r="T82" s="16"/>
      <c r="U82" s="16" t="s">
        <v>433</v>
      </c>
      <c r="AT82" s="16"/>
    </row>
    <row r="83" spans="1:46" x14ac:dyDescent="0.25">
      <c r="A83" s="4">
        <v>82</v>
      </c>
      <c r="B83" s="5" t="s">
        <v>379</v>
      </c>
      <c r="C83" s="4" t="s">
        <v>434</v>
      </c>
      <c r="D83" s="4" t="s">
        <v>435</v>
      </c>
      <c r="E83" s="6"/>
      <c r="F83" s="4">
        <v>4635</v>
      </c>
      <c r="G83" s="7">
        <v>3541</v>
      </c>
      <c r="H83" s="6" t="s">
        <v>93</v>
      </c>
      <c r="I83" s="6"/>
      <c r="J83" s="22" t="s">
        <v>745</v>
      </c>
      <c r="K83" s="5" t="s">
        <v>73</v>
      </c>
      <c r="L83" s="5" t="s">
        <v>74</v>
      </c>
      <c r="M83" s="5" t="s">
        <v>233</v>
      </c>
      <c r="P83" s="4">
        <v>8975302018</v>
      </c>
      <c r="Q83" s="6"/>
      <c r="R83" s="7">
        <v>614758906515</v>
      </c>
      <c r="S83" s="4" t="s">
        <v>434</v>
      </c>
      <c r="T83" s="4" t="s">
        <v>564</v>
      </c>
      <c r="U83" s="4" t="s">
        <v>435</v>
      </c>
      <c r="AT83" s="4" t="s">
        <v>639</v>
      </c>
    </row>
    <row r="84" spans="1:46" x14ac:dyDescent="0.25">
      <c r="A84" s="4">
        <v>83</v>
      </c>
      <c r="B84" s="5" t="s">
        <v>436</v>
      </c>
      <c r="C84" s="4" t="s">
        <v>389</v>
      </c>
      <c r="D84" s="4" t="s">
        <v>405</v>
      </c>
      <c r="E84" s="6"/>
      <c r="F84" s="11">
        <v>3989</v>
      </c>
      <c r="G84" s="7">
        <v>2819</v>
      </c>
      <c r="H84" s="6" t="s">
        <v>93</v>
      </c>
      <c r="I84" s="6"/>
      <c r="J84" s="22" t="s">
        <v>746</v>
      </c>
      <c r="K84" s="5" t="s">
        <v>73</v>
      </c>
      <c r="L84" s="5" t="s">
        <v>74</v>
      </c>
      <c r="M84" s="5" t="s">
        <v>75</v>
      </c>
      <c r="P84" s="11">
        <v>9767337443</v>
      </c>
      <c r="Q84" s="6"/>
      <c r="R84" s="20">
        <v>200827160023</v>
      </c>
      <c r="S84" s="4" t="s">
        <v>389</v>
      </c>
      <c r="T84" s="11" t="s">
        <v>565</v>
      </c>
      <c r="U84" s="4" t="s">
        <v>405</v>
      </c>
      <c r="AT84" s="11" t="s">
        <v>640</v>
      </c>
    </row>
    <row r="85" spans="1:46" x14ac:dyDescent="0.25">
      <c r="A85" s="4">
        <v>84</v>
      </c>
      <c r="B85" s="5" t="s">
        <v>437</v>
      </c>
      <c r="C85" s="4" t="s">
        <v>432</v>
      </c>
      <c r="D85" s="4" t="s">
        <v>438</v>
      </c>
      <c r="E85" s="6"/>
      <c r="F85" s="4">
        <v>3805</v>
      </c>
      <c r="G85" s="7">
        <v>2696</v>
      </c>
      <c r="H85" s="6" t="s">
        <v>93</v>
      </c>
      <c r="I85" s="6"/>
      <c r="J85" s="22" t="s">
        <v>747</v>
      </c>
      <c r="K85" s="5" t="s">
        <v>73</v>
      </c>
      <c r="L85" s="5" t="s">
        <v>74</v>
      </c>
      <c r="M85" s="5" t="s">
        <v>75</v>
      </c>
      <c r="P85" s="4">
        <v>9860216753</v>
      </c>
      <c r="Q85" s="6"/>
      <c r="R85" s="7">
        <v>516828175850</v>
      </c>
      <c r="S85" s="4" t="s">
        <v>432</v>
      </c>
      <c r="T85" s="4" t="s">
        <v>566</v>
      </c>
      <c r="U85" s="4" t="s">
        <v>438</v>
      </c>
      <c r="AT85" s="4" t="s">
        <v>641</v>
      </c>
    </row>
    <row r="86" spans="1:46" x14ac:dyDescent="0.25">
      <c r="A86" s="4">
        <v>85</v>
      </c>
      <c r="B86" s="5" t="s">
        <v>439</v>
      </c>
      <c r="C86" s="4" t="s">
        <v>440</v>
      </c>
      <c r="D86" s="4" t="s">
        <v>339</v>
      </c>
      <c r="E86" s="6"/>
      <c r="F86" s="11">
        <v>4008</v>
      </c>
      <c r="G86" s="7">
        <v>2959</v>
      </c>
      <c r="H86" s="6" t="s">
        <v>93</v>
      </c>
      <c r="I86" s="6"/>
      <c r="J86" s="22" t="s">
        <v>748</v>
      </c>
      <c r="K86" s="5" t="s">
        <v>73</v>
      </c>
      <c r="L86" s="5" t="s">
        <v>74</v>
      </c>
      <c r="M86" s="5" t="s">
        <v>75</v>
      </c>
      <c r="P86" s="11">
        <v>96655964669</v>
      </c>
      <c r="Q86" s="6"/>
      <c r="R86" s="20">
        <v>348969566324</v>
      </c>
      <c r="S86" s="4" t="s">
        <v>440</v>
      </c>
      <c r="T86" s="11" t="s">
        <v>567</v>
      </c>
      <c r="U86" s="4" t="s">
        <v>339</v>
      </c>
      <c r="AT86" s="11" t="s">
        <v>642</v>
      </c>
    </row>
    <row r="87" spans="1:46" x14ac:dyDescent="0.25">
      <c r="A87" s="4">
        <v>86</v>
      </c>
      <c r="B87" s="5" t="s">
        <v>441</v>
      </c>
      <c r="C87" s="4" t="s">
        <v>414</v>
      </c>
      <c r="D87" s="4" t="s">
        <v>442</v>
      </c>
      <c r="E87" s="6"/>
      <c r="F87" s="11">
        <v>4315</v>
      </c>
      <c r="G87" s="7">
        <v>2942</v>
      </c>
      <c r="H87" s="6" t="s">
        <v>93</v>
      </c>
      <c r="I87" s="6"/>
      <c r="J87" s="22" t="s">
        <v>749</v>
      </c>
      <c r="K87" s="5" t="s">
        <v>73</v>
      </c>
      <c r="L87" s="5" t="s">
        <v>74</v>
      </c>
      <c r="M87" s="5" t="s">
        <v>75</v>
      </c>
      <c r="P87" s="11">
        <v>8855991705</v>
      </c>
      <c r="Q87" s="6"/>
      <c r="R87" s="7"/>
      <c r="S87" s="4" t="s">
        <v>414</v>
      </c>
      <c r="T87" s="11" t="s">
        <v>568</v>
      </c>
      <c r="U87" s="4" t="s">
        <v>442</v>
      </c>
      <c r="AT87" s="11" t="s">
        <v>643</v>
      </c>
    </row>
    <row r="88" spans="1:46" x14ac:dyDescent="0.25">
      <c r="A88" s="16">
        <v>87</v>
      </c>
      <c r="B88" s="17" t="s">
        <v>443</v>
      </c>
      <c r="C88" s="16" t="s">
        <v>444</v>
      </c>
      <c r="D88" s="16" t="s">
        <v>445</v>
      </c>
      <c r="E88" s="16"/>
      <c r="F88" s="16"/>
      <c r="G88" s="18">
        <v>3542</v>
      </c>
      <c r="H88" s="6" t="s">
        <v>93</v>
      </c>
      <c r="I88" s="16"/>
      <c r="J88" s="25" t="s">
        <v>750</v>
      </c>
      <c r="K88" s="17" t="s">
        <v>73</v>
      </c>
      <c r="L88" s="17" t="s">
        <v>74</v>
      </c>
      <c r="M88" s="17" t="s">
        <v>92</v>
      </c>
      <c r="P88" s="19">
        <v>1111111111</v>
      </c>
      <c r="Q88" s="16"/>
      <c r="R88" s="18"/>
      <c r="S88" s="16" t="s">
        <v>444</v>
      </c>
      <c r="T88" s="16"/>
      <c r="U88" s="16" t="s">
        <v>445</v>
      </c>
      <c r="AT88" s="16"/>
    </row>
    <row r="89" spans="1:46" x14ac:dyDescent="0.25">
      <c r="A89" s="4">
        <v>88</v>
      </c>
      <c r="B89" s="5" t="s">
        <v>446</v>
      </c>
      <c r="C89" s="4" t="s">
        <v>447</v>
      </c>
      <c r="D89" s="4" t="s">
        <v>448</v>
      </c>
      <c r="E89" s="6"/>
      <c r="F89" s="4">
        <v>4236</v>
      </c>
      <c r="G89" s="7">
        <v>3098</v>
      </c>
      <c r="H89" s="6" t="s">
        <v>93</v>
      </c>
      <c r="I89" s="6"/>
      <c r="J89" s="22" t="s">
        <v>751</v>
      </c>
      <c r="K89" s="5" t="s">
        <v>73</v>
      </c>
      <c r="L89" s="5" t="s">
        <v>74</v>
      </c>
      <c r="M89" s="5" t="s">
        <v>75</v>
      </c>
      <c r="P89" s="4">
        <v>9370618284</v>
      </c>
      <c r="Q89" s="6"/>
      <c r="R89" s="7">
        <v>477865602182</v>
      </c>
      <c r="S89" s="4" t="s">
        <v>447</v>
      </c>
      <c r="T89" s="4" t="s">
        <v>564</v>
      </c>
      <c r="U89" s="4" t="s">
        <v>448</v>
      </c>
      <c r="AT89" s="4" t="s">
        <v>644</v>
      </c>
    </row>
    <row r="90" spans="1:46" x14ac:dyDescent="0.25">
      <c r="A90" s="4">
        <v>89</v>
      </c>
      <c r="B90" s="5" t="s">
        <v>449</v>
      </c>
      <c r="C90" s="4" t="s">
        <v>450</v>
      </c>
      <c r="D90" s="4" t="s">
        <v>451</v>
      </c>
      <c r="E90" s="6"/>
      <c r="F90" s="4">
        <v>4329</v>
      </c>
      <c r="G90" s="7">
        <v>3037</v>
      </c>
      <c r="H90" s="6" t="s">
        <v>93</v>
      </c>
      <c r="I90" s="6"/>
      <c r="J90" s="22" t="s">
        <v>689</v>
      </c>
      <c r="K90" s="5" t="s">
        <v>73</v>
      </c>
      <c r="L90" s="5" t="s">
        <v>175</v>
      </c>
      <c r="M90" s="5" t="s">
        <v>92</v>
      </c>
      <c r="P90" s="4">
        <v>7387538786</v>
      </c>
      <c r="Q90" s="6"/>
      <c r="R90" s="7">
        <v>385225217614</v>
      </c>
      <c r="S90" s="4" t="s">
        <v>450</v>
      </c>
      <c r="T90" s="4" t="s">
        <v>569</v>
      </c>
      <c r="U90" s="4" t="s">
        <v>451</v>
      </c>
      <c r="AT90" s="4" t="s">
        <v>645</v>
      </c>
    </row>
    <row r="91" spans="1:46" x14ac:dyDescent="0.25">
      <c r="A91" s="4">
        <v>90</v>
      </c>
      <c r="B91" s="5" t="s">
        <v>452</v>
      </c>
      <c r="C91" s="4" t="s">
        <v>453</v>
      </c>
      <c r="D91" s="4" t="s">
        <v>378</v>
      </c>
      <c r="E91" s="6"/>
      <c r="F91" s="4">
        <v>4330</v>
      </c>
      <c r="G91" s="7">
        <v>2947</v>
      </c>
      <c r="H91" s="6" t="s">
        <v>93</v>
      </c>
      <c r="I91" s="6"/>
      <c r="J91" s="22" t="s">
        <v>752</v>
      </c>
      <c r="K91" s="5" t="s">
        <v>73</v>
      </c>
      <c r="L91" s="5" t="s">
        <v>74</v>
      </c>
      <c r="M91" s="5" t="s">
        <v>75</v>
      </c>
      <c r="P91" s="4">
        <v>8999878465</v>
      </c>
      <c r="Q91" s="6"/>
      <c r="R91" s="7">
        <v>535450400154</v>
      </c>
      <c r="S91" s="4" t="s">
        <v>453</v>
      </c>
      <c r="T91" s="4" t="s">
        <v>406</v>
      </c>
      <c r="U91" s="4" t="s">
        <v>378</v>
      </c>
      <c r="AT91" s="4" t="s">
        <v>646</v>
      </c>
    </row>
    <row r="92" spans="1:46" x14ac:dyDescent="0.25">
      <c r="A92" s="4">
        <v>91</v>
      </c>
      <c r="B92" s="5" t="s">
        <v>454</v>
      </c>
      <c r="C92" s="4" t="s">
        <v>341</v>
      </c>
      <c r="D92" s="4" t="s">
        <v>407</v>
      </c>
      <c r="E92" s="6"/>
      <c r="F92" s="4">
        <v>4778</v>
      </c>
      <c r="G92" s="7">
        <v>3544</v>
      </c>
      <c r="H92" s="6" t="s">
        <v>93</v>
      </c>
      <c r="I92" s="6"/>
      <c r="J92" s="22" t="s">
        <v>753</v>
      </c>
      <c r="K92" s="5" t="s">
        <v>73</v>
      </c>
      <c r="L92" s="5" t="s">
        <v>74</v>
      </c>
      <c r="M92" s="5" t="s">
        <v>75</v>
      </c>
      <c r="P92" s="4">
        <v>9765025151</v>
      </c>
      <c r="Q92" s="6"/>
      <c r="R92" s="7">
        <v>251410095815</v>
      </c>
      <c r="S92" s="4" t="s">
        <v>341</v>
      </c>
      <c r="T92" s="4" t="s">
        <v>520</v>
      </c>
      <c r="U92" s="4" t="s">
        <v>407</v>
      </c>
      <c r="AT92" s="4" t="s">
        <v>647</v>
      </c>
    </row>
    <row r="93" spans="1:46" x14ac:dyDescent="0.25">
      <c r="A93" s="4">
        <v>92</v>
      </c>
      <c r="B93" s="5" t="s">
        <v>455</v>
      </c>
      <c r="C93" s="4" t="s">
        <v>456</v>
      </c>
      <c r="D93" s="4" t="s">
        <v>345</v>
      </c>
      <c r="E93" s="6"/>
      <c r="F93" s="4">
        <v>3531</v>
      </c>
      <c r="G93" s="7">
        <v>2536</v>
      </c>
      <c r="H93" s="6" t="s">
        <v>93</v>
      </c>
      <c r="I93" s="6"/>
      <c r="J93" s="22" t="s">
        <v>754</v>
      </c>
      <c r="K93" s="5" t="s">
        <v>73</v>
      </c>
      <c r="L93" s="5" t="s">
        <v>74</v>
      </c>
      <c r="M93" s="5" t="s">
        <v>75</v>
      </c>
      <c r="P93" s="4">
        <v>9011764486</v>
      </c>
      <c r="Q93" s="6"/>
      <c r="R93" s="7">
        <v>221802157688</v>
      </c>
      <c r="S93" s="4" t="s">
        <v>456</v>
      </c>
      <c r="T93" s="4" t="s">
        <v>289</v>
      </c>
      <c r="U93" s="4" t="s">
        <v>345</v>
      </c>
      <c r="AT93" s="4" t="s">
        <v>648</v>
      </c>
    </row>
    <row r="94" spans="1:46" x14ac:dyDescent="0.25">
      <c r="A94" s="4">
        <v>95</v>
      </c>
      <c r="B94" s="5" t="s">
        <v>416</v>
      </c>
      <c r="C94" s="4" t="s">
        <v>457</v>
      </c>
      <c r="D94" s="5" t="s">
        <v>458</v>
      </c>
      <c r="E94" s="6"/>
      <c r="F94" s="4">
        <v>4273</v>
      </c>
      <c r="G94" s="7">
        <v>2984</v>
      </c>
      <c r="H94" s="6" t="s">
        <v>93</v>
      </c>
      <c r="I94" s="6"/>
      <c r="J94" s="22" t="s">
        <v>755</v>
      </c>
      <c r="K94" s="5" t="s">
        <v>73</v>
      </c>
      <c r="L94" s="5" t="s">
        <v>74</v>
      </c>
      <c r="M94" s="5" t="s">
        <v>75</v>
      </c>
      <c r="P94" s="4">
        <v>9665989753</v>
      </c>
      <c r="Q94" s="6"/>
      <c r="R94" s="7">
        <v>821454081702</v>
      </c>
      <c r="S94" s="4" t="s">
        <v>570</v>
      </c>
      <c r="T94" s="4" t="s">
        <v>571</v>
      </c>
      <c r="U94" s="4" t="s">
        <v>457</v>
      </c>
      <c r="AT94" s="4" t="s">
        <v>649</v>
      </c>
    </row>
    <row r="95" spans="1:46" x14ac:dyDescent="0.25">
      <c r="A95" s="4">
        <v>96</v>
      </c>
      <c r="B95" s="5" t="s">
        <v>376</v>
      </c>
      <c r="C95" s="4" t="s">
        <v>459</v>
      </c>
      <c r="D95" s="4" t="s">
        <v>345</v>
      </c>
      <c r="E95" s="6"/>
      <c r="F95" s="6"/>
      <c r="G95" s="7">
        <v>3634</v>
      </c>
      <c r="H95" s="6" t="s">
        <v>93</v>
      </c>
      <c r="I95" s="6"/>
      <c r="J95" s="22" t="s">
        <v>756</v>
      </c>
      <c r="K95" s="5" t="s">
        <v>73</v>
      </c>
      <c r="L95" s="5" t="s">
        <v>74</v>
      </c>
      <c r="M95" s="5"/>
      <c r="P95" s="19">
        <v>1111111111</v>
      </c>
      <c r="Q95" s="6"/>
      <c r="R95" s="7"/>
      <c r="S95" s="4" t="s">
        <v>459</v>
      </c>
      <c r="T95" s="6"/>
      <c r="U95" s="4" t="s">
        <v>345</v>
      </c>
      <c r="AT95" s="6"/>
    </row>
    <row r="96" spans="1:46" x14ac:dyDescent="0.25">
      <c r="A96" s="4">
        <v>97</v>
      </c>
      <c r="B96" s="5" t="s">
        <v>460</v>
      </c>
      <c r="C96" s="4" t="s">
        <v>461</v>
      </c>
      <c r="D96" s="4" t="s">
        <v>378</v>
      </c>
      <c r="E96" s="6"/>
      <c r="F96" s="6"/>
      <c r="G96" s="7">
        <v>3148</v>
      </c>
      <c r="H96" s="6" t="s">
        <v>93</v>
      </c>
      <c r="I96" s="6"/>
      <c r="J96" s="22" t="s">
        <v>757</v>
      </c>
      <c r="K96" s="5" t="s">
        <v>73</v>
      </c>
      <c r="L96" s="5" t="s">
        <v>74</v>
      </c>
      <c r="M96" s="5" t="s">
        <v>75</v>
      </c>
      <c r="P96" s="19">
        <v>1111111111</v>
      </c>
      <c r="Q96" s="6"/>
      <c r="R96" s="7"/>
      <c r="S96" s="4" t="s">
        <v>461</v>
      </c>
      <c r="T96" s="6"/>
      <c r="U96" s="4" t="s">
        <v>378</v>
      </c>
      <c r="AT96" s="6"/>
    </row>
    <row r="97" spans="1:46" x14ac:dyDescent="0.25">
      <c r="A97" s="4">
        <v>98</v>
      </c>
      <c r="B97" s="5" t="s">
        <v>462</v>
      </c>
      <c r="C97" s="4" t="s">
        <v>412</v>
      </c>
      <c r="D97" s="4" t="s">
        <v>364</v>
      </c>
      <c r="E97" s="6"/>
      <c r="F97" s="11">
        <v>4148</v>
      </c>
      <c r="G97" s="7">
        <v>2979</v>
      </c>
      <c r="H97" s="6" t="s">
        <v>93</v>
      </c>
      <c r="I97" s="6"/>
      <c r="J97" s="22" t="s">
        <v>758</v>
      </c>
      <c r="K97" s="5" t="s">
        <v>73</v>
      </c>
      <c r="L97" s="5" t="s">
        <v>74</v>
      </c>
      <c r="M97" s="5" t="s">
        <v>75</v>
      </c>
      <c r="P97" s="11">
        <v>9823652611</v>
      </c>
      <c r="Q97" s="6"/>
      <c r="R97" s="20">
        <v>961795138100</v>
      </c>
      <c r="S97" s="4" t="s">
        <v>412</v>
      </c>
      <c r="T97" s="11" t="s">
        <v>323</v>
      </c>
      <c r="U97" s="4" t="s">
        <v>364</v>
      </c>
      <c r="AT97" s="11" t="s">
        <v>650</v>
      </c>
    </row>
    <row r="98" spans="1:46" x14ac:dyDescent="0.25">
      <c r="A98" s="4">
        <v>99</v>
      </c>
      <c r="B98" s="5" t="s">
        <v>463</v>
      </c>
      <c r="C98" s="4" t="s">
        <v>287</v>
      </c>
      <c r="D98" s="4" t="s">
        <v>290</v>
      </c>
      <c r="E98" s="4" t="s">
        <v>345</v>
      </c>
      <c r="F98" s="6"/>
      <c r="G98" s="7">
        <v>2392</v>
      </c>
      <c r="H98" s="6" t="s">
        <v>93</v>
      </c>
      <c r="I98" s="6"/>
      <c r="J98" s="22" t="s">
        <v>752</v>
      </c>
      <c r="K98" s="5" t="s">
        <v>89</v>
      </c>
      <c r="L98" s="5" t="s">
        <v>74</v>
      </c>
      <c r="M98" s="5" t="s">
        <v>75</v>
      </c>
      <c r="P98" s="19">
        <v>1111111111</v>
      </c>
      <c r="Q98" s="6"/>
      <c r="R98" s="7"/>
      <c r="S98" s="4" t="s">
        <v>287</v>
      </c>
      <c r="T98" s="6"/>
      <c r="U98" s="4" t="s">
        <v>290</v>
      </c>
      <c r="AT98" s="6"/>
    </row>
    <row r="99" spans="1:46" x14ac:dyDescent="0.25">
      <c r="A99" s="4">
        <v>100</v>
      </c>
      <c r="B99" s="5" t="s">
        <v>464</v>
      </c>
      <c r="C99" s="4" t="s">
        <v>412</v>
      </c>
      <c r="D99" s="4" t="s">
        <v>259</v>
      </c>
      <c r="E99" s="6"/>
      <c r="F99" s="4">
        <v>3799</v>
      </c>
      <c r="G99" s="7">
        <v>2683</v>
      </c>
      <c r="H99" s="6" t="s">
        <v>93</v>
      </c>
      <c r="I99" s="6"/>
      <c r="J99" s="22" t="s">
        <v>759</v>
      </c>
      <c r="K99" s="5" t="s">
        <v>73</v>
      </c>
      <c r="L99" s="5" t="s">
        <v>74</v>
      </c>
      <c r="M99" s="5" t="s">
        <v>75</v>
      </c>
      <c r="P99" s="4">
        <v>7385032800</v>
      </c>
      <c r="Q99" s="6"/>
      <c r="R99" s="7">
        <v>934052758137</v>
      </c>
      <c r="S99" s="4" t="s">
        <v>412</v>
      </c>
      <c r="T99" s="4" t="s">
        <v>572</v>
      </c>
      <c r="U99" s="4" t="s">
        <v>259</v>
      </c>
      <c r="AT99" s="4" t="s">
        <v>651</v>
      </c>
    </row>
    <row r="100" spans="1:46" x14ac:dyDescent="0.25">
      <c r="A100" s="4">
        <v>101</v>
      </c>
      <c r="B100" s="5" t="s">
        <v>340</v>
      </c>
      <c r="C100" s="4" t="s">
        <v>465</v>
      </c>
      <c r="D100" s="4" t="s">
        <v>466</v>
      </c>
      <c r="E100" s="6"/>
      <c r="F100" s="6"/>
      <c r="G100" s="7">
        <v>2401</v>
      </c>
      <c r="H100" s="6" t="s">
        <v>93</v>
      </c>
      <c r="I100" s="6"/>
      <c r="J100" s="22" t="s">
        <v>760</v>
      </c>
      <c r="K100" s="5" t="s">
        <v>73</v>
      </c>
      <c r="L100" s="5" t="s">
        <v>74</v>
      </c>
      <c r="M100" s="5" t="s">
        <v>75</v>
      </c>
      <c r="P100" s="19">
        <v>1111111111</v>
      </c>
      <c r="Q100" s="6"/>
      <c r="R100" s="7"/>
      <c r="S100" s="4" t="s">
        <v>465</v>
      </c>
      <c r="T100" s="6"/>
      <c r="U100" s="4" t="s">
        <v>466</v>
      </c>
      <c r="AT100" s="6"/>
    </row>
    <row r="101" spans="1:46" x14ac:dyDescent="0.25">
      <c r="A101" s="4">
        <v>102</v>
      </c>
      <c r="B101" s="5" t="s">
        <v>413</v>
      </c>
      <c r="C101" s="4" t="s">
        <v>467</v>
      </c>
      <c r="D101" s="4" t="s">
        <v>468</v>
      </c>
      <c r="E101" s="6"/>
      <c r="F101" s="6"/>
      <c r="G101" s="7">
        <v>2399</v>
      </c>
      <c r="H101" s="6" t="s">
        <v>93</v>
      </c>
      <c r="I101" s="6"/>
      <c r="J101" s="22" t="s">
        <v>761</v>
      </c>
      <c r="K101" s="5" t="s">
        <v>73</v>
      </c>
      <c r="L101" s="5" t="s">
        <v>74</v>
      </c>
      <c r="M101" s="5" t="s">
        <v>237</v>
      </c>
      <c r="P101" s="19">
        <v>1111111111</v>
      </c>
      <c r="Q101" s="6"/>
      <c r="R101" s="7"/>
      <c r="S101" s="4" t="s">
        <v>467</v>
      </c>
      <c r="T101" s="6"/>
      <c r="U101" s="4" t="s">
        <v>468</v>
      </c>
      <c r="AT101" s="6"/>
    </row>
    <row r="102" spans="1:46" x14ac:dyDescent="0.25">
      <c r="A102" s="4">
        <v>103</v>
      </c>
      <c r="B102" s="5" t="s">
        <v>469</v>
      </c>
      <c r="C102" s="4" t="s">
        <v>432</v>
      </c>
      <c r="D102" s="4" t="s">
        <v>470</v>
      </c>
      <c r="E102" s="6"/>
      <c r="F102" s="6"/>
      <c r="G102" s="7">
        <v>2402</v>
      </c>
      <c r="H102" s="6" t="s">
        <v>93</v>
      </c>
      <c r="I102" s="6"/>
      <c r="J102" s="22" t="s">
        <v>762</v>
      </c>
      <c r="K102" s="5" t="s">
        <v>73</v>
      </c>
      <c r="L102" s="5" t="s">
        <v>74</v>
      </c>
      <c r="M102" s="5" t="s">
        <v>75</v>
      </c>
      <c r="P102" s="19">
        <v>1111111111</v>
      </c>
      <c r="Q102" s="6"/>
      <c r="R102" s="7"/>
      <c r="S102" s="4" t="s">
        <v>432</v>
      </c>
      <c r="T102" s="6"/>
      <c r="U102" s="4" t="s">
        <v>470</v>
      </c>
      <c r="AT102" s="6"/>
    </row>
    <row r="103" spans="1:46" x14ac:dyDescent="0.25">
      <c r="A103" s="4">
        <v>104</v>
      </c>
      <c r="B103" s="5" t="s">
        <v>471</v>
      </c>
      <c r="C103" s="4" t="s">
        <v>472</v>
      </c>
      <c r="D103" s="4" t="s">
        <v>345</v>
      </c>
      <c r="E103" s="6"/>
      <c r="F103" s="6"/>
      <c r="G103" s="7">
        <v>2403</v>
      </c>
      <c r="H103" s="6" t="s">
        <v>93</v>
      </c>
      <c r="I103" s="6"/>
      <c r="J103" s="22" t="s">
        <v>763</v>
      </c>
      <c r="K103" s="5" t="s">
        <v>73</v>
      </c>
      <c r="L103" s="5" t="s">
        <v>74</v>
      </c>
      <c r="M103" s="5" t="s">
        <v>75</v>
      </c>
      <c r="P103" s="19">
        <v>1111111111</v>
      </c>
      <c r="Q103" s="6"/>
      <c r="R103" s="7"/>
      <c r="S103" s="4" t="s">
        <v>472</v>
      </c>
      <c r="T103" s="6"/>
      <c r="U103" s="4" t="s">
        <v>345</v>
      </c>
      <c r="AT103" s="6"/>
    </row>
    <row r="104" spans="1:46" x14ac:dyDescent="0.25">
      <c r="A104" s="4">
        <v>105</v>
      </c>
      <c r="B104" s="5" t="s">
        <v>473</v>
      </c>
      <c r="C104" s="4" t="s">
        <v>289</v>
      </c>
      <c r="D104" s="4" t="s">
        <v>474</v>
      </c>
      <c r="E104" s="6"/>
      <c r="F104" s="6"/>
      <c r="G104" s="7">
        <v>2398</v>
      </c>
      <c r="H104" s="6" t="s">
        <v>93</v>
      </c>
      <c r="I104" s="6"/>
      <c r="J104" s="22" t="s">
        <v>693</v>
      </c>
      <c r="K104" s="5" t="s">
        <v>89</v>
      </c>
      <c r="L104" s="5" t="s">
        <v>74</v>
      </c>
      <c r="M104" s="5" t="s">
        <v>229</v>
      </c>
      <c r="P104" s="19">
        <v>1111111111</v>
      </c>
      <c r="Q104" s="6"/>
      <c r="R104" s="7"/>
      <c r="S104" s="4" t="s">
        <v>289</v>
      </c>
      <c r="T104" s="6"/>
      <c r="U104" s="4" t="s">
        <v>474</v>
      </c>
      <c r="AT104" s="6"/>
    </row>
    <row r="105" spans="1:46" x14ac:dyDescent="0.25">
      <c r="A105" s="4">
        <v>106</v>
      </c>
      <c r="B105" s="5" t="s">
        <v>475</v>
      </c>
      <c r="C105" s="4" t="s">
        <v>476</v>
      </c>
      <c r="D105" s="4" t="s">
        <v>477</v>
      </c>
      <c r="E105" s="6"/>
      <c r="F105" s="6"/>
      <c r="G105" s="7">
        <v>2621</v>
      </c>
      <c r="H105" s="6" t="s">
        <v>93</v>
      </c>
      <c r="I105" s="6"/>
      <c r="J105" s="22" t="s">
        <v>764</v>
      </c>
      <c r="K105" s="5" t="s">
        <v>73</v>
      </c>
      <c r="L105" s="5" t="s">
        <v>74</v>
      </c>
      <c r="M105" s="5" t="s">
        <v>92</v>
      </c>
      <c r="P105" s="19">
        <v>1111111111</v>
      </c>
      <c r="Q105" s="6"/>
      <c r="R105" s="7"/>
      <c r="S105" s="4" t="s">
        <v>476</v>
      </c>
      <c r="T105" s="6"/>
      <c r="U105" s="4" t="s">
        <v>477</v>
      </c>
      <c r="AT105" s="6"/>
    </row>
    <row r="106" spans="1:46" x14ac:dyDescent="0.25">
      <c r="A106" s="4">
        <v>107</v>
      </c>
      <c r="B106" s="5" t="s">
        <v>337</v>
      </c>
      <c r="C106" s="4" t="s">
        <v>306</v>
      </c>
      <c r="D106" s="4" t="s">
        <v>478</v>
      </c>
      <c r="E106" s="6"/>
      <c r="F106" s="6"/>
      <c r="G106" s="7">
        <v>3149</v>
      </c>
      <c r="H106" s="6" t="s">
        <v>93</v>
      </c>
      <c r="I106" s="6"/>
      <c r="J106" s="22" t="s">
        <v>765</v>
      </c>
      <c r="K106" s="5" t="s">
        <v>73</v>
      </c>
      <c r="L106" s="5" t="s">
        <v>74</v>
      </c>
      <c r="M106" s="5" t="s">
        <v>92</v>
      </c>
      <c r="P106" s="19">
        <v>1111111111</v>
      </c>
      <c r="Q106" s="6"/>
      <c r="R106" s="7"/>
      <c r="S106" s="4" t="s">
        <v>306</v>
      </c>
      <c r="T106" s="6"/>
      <c r="U106" s="4" t="s">
        <v>478</v>
      </c>
      <c r="AT106" s="6"/>
    </row>
    <row r="107" spans="1:46" x14ac:dyDescent="0.25">
      <c r="A107" s="4">
        <v>108</v>
      </c>
      <c r="B107" s="5" t="s">
        <v>479</v>
      </c>
      <c r="C107" s="4" t="s">
        <v>480</v>
      </c>
      <c r="D107" s="4" t="s">
        <v>481</v>
      </c>
      <c r="E107" s="6"/>
      <c r="F107" s="4">
        <v>4162</v>
      </c>
      <c r="G107" s="7">
        <v>2961</v>
      </c>
      <c r="H107" s="6" t="s">
        <v>93</v>
      </c>
      <c r="I107" s="6"/>
      <c r="J107" s="22" t="s">
        <v>766</v>
      </c>
      <c r="K107" s="5" t="s">
        <v>73</v>
      </c>
      <c r="L107" s="5" t="s">
        <v>146</v>
      </c>
      <c r="M107" s="5" t="s">
        <v>75</v>
      </c>
      <c r="P107" s="4">
        <v>9850884640</v>
      </c>
      <c r="Q107" s="6"/>
      <c r="R107" s="7">
        <v>249473434432</v>
      </c>
      <c r="S107" s="4" t="s">
        <v>480</v>
      </c>
      <c r="T107" s="4" t="s">
        <v>573</v>
      </c>
      <c r="U107" s="4" t="s">
        <v>481</v>
      </c>
      <c r="AT107" s="4" t="s">
        <v>652</v>
      </c>
    </row>
    <row r="108" spans="1:46" x14ac:dyDescent="0.25">
      <c r="A108" s="4">
        <v>109</v>
      </c>
      <c r="B108" s="5" t="s">
        <v>455</v>
      </c>
      <c r="C108" s="4" t="s">
        <v>480</v>
      </c>
      <c r="D108" s="4" t="s">
        <v>482</v>
      </c>
      <c r="E108" s="6"/>
      <c r="F108" s="4">
        <v>4792</v>
      </c>
      <c r="G108" s="7">
        <v>3471</v>
      </c>
      <c r="H108" s="6" t="s">
        <v>93</v>
      </c>
      <c r="I108" s="6"/>
      <c r="J108" s="22" t="s">
        <v>767</v>
      </c>
      <c r="K108" s="5" t="s">
        <v>73</v>
      </c>
      <c r="L108" s="5" t="s">
        <v>74</v>
      </c>
      <c r="M108" s="5" t="s">
        <v>108</v>
      </c>
      <c r="P108" s="4">
        <v>7058229990</v>
      </c>
      <c r="Q108" s="6"/>
      <c r="R108" s="7">
        <v>215996998019</v>
      </c>
      <c r="S108" s="4" t="s">
        <v>480</v>
      </c>
      <c r="T108" s="4" t="s">
        <v>574</v>
      </c>
      <c r="U108" s="4" t="s">
        <v>482</v>
      </c>
      <c r="AT108" s="4" t="s">
        <v>653</v>
      </c>
    </row>
    <row r="109" spans="1:46" x14ac:dyDescent="0.25">
      <c r="A109" s="4">
        <v>110</v>
      </c>
      <c r="B109" s="5" t="s">
        <v>483</v>
      </c>
      <c r="C109" s="4" t="s">
        <v>382</v>
      </c>
      <c r="D109" s="4" t="s">
        <v>345</v>
      </c>
      <c r="E109" s="6"/>
      <c r="F109" s="4">
        <v>4055</v>
      </c>
      <c r="G109" s="7">
        <v>3058</v>
      </c>
      <c r="H109" s="6" t="s">
        <v>93</v>
      </c>
      <c r="I109" s="6"/>
      <c r="J109" s="22" t="s">
        <v>768</v>
      </c>
      <c r="K109" s="5" t="s">
        <v>73</v>
      </c>
      <c r="L109" s="5" t="s">
        <v>74</v>
      </c>
      <c r="M109" s="5" t="s">
        <v>75</v>
      </c>
      <c r="P109" s="4">
        <v>9765261200</v>
      </c>
      <c r="Q109" s="6"/>
      <c r="R109" s="7">
        <v>3087568011189</v>
      </c>
      <c r="S109" s="4" t="s">
        <v>382</v>
      </c>
      <c r="T109" s="4" t="s">
        <v>575</v>
      </c>
      <c r="U109" s="4" t="s">
        <v>345</v>
      </c>
      <c r="AT109" s="4" t="s">
        <v>654</v>
      </c>
    </row>
    <row r="110" spans="1:46" x14ac:dyDescent="0.25">
      <c r="A110" s="4">
        <v>111</v>
      </c>
      <c r="B110" s="5" t="s">
        <v>447</v>
      </c>
      <c r="C110" s="4" t="s">
        <v>306</v>
      </c>
      <c r="D110" s="4" t="s">
        <v>484</v>
      </c>
      <c r="E110" s="6"/>
      <c r="F110" s="4">
        <v>3901</v>
      </c>
      <c r="G110" s="7">
        <v>2751</v>
      </c>
      <c r="H110" s="6" t="s">
        <v>93</v>
      </c>
      <c r="I110" s="6"/>
      <c r="J110" s="22" t="s">
        <v>769</v>
      </c>
      <c r="K110" s="5" t="s">
        <v>73</v>
      </c>
      <c r="L110" s="5" t="s">
        <v>74</v>
      </c>
      <c r="M110" s="5" t="s">
        <v>75</v>
      </c>
      <c r="P110" s="4">
        <v>9503703565</v>
      </c>
      <c r="Q110" s="6"/>
      <c r="R110" s="7">
        <v>525866184165</v>
      </c>
      <c r="S110" s="4" t="s">
        <v>306</v>
      </c>
      <c r="T110" s="4" t="s">
        <v>524</v>
      </c>
      <c r="U110" s="4" t="s">
        <v>484</v>
      </c>
      <c r="AT110" s="4" t="s">
        <v>655</v>
      </c>
    </row>
    <row r="111" spans="1:46" x14ac:dyDescent="0.25">
      <c r="A111" s="4">
        <v>112</v>
      </c>
      <c r="B111" s="5" t="s">
        <v>476</v>
      </c>
      <c r="C111" s="4" t="s">
        <v>485</v>
      </c>
      <c r="D111" s="4" t="s">
        <v>486</v>
      </c>
      <c r="E111" s="6"/>
      <c r="F111" s="11">
        <v>4316</v>
      </c>
      <c r="G111" s="7">
        <v>3041</v>
      </c>
      <c r="H111" s="6" t="s">
        <v>93</v>
      </c>
      <c r="I111" s="6"/>
      <c r="J111" s="22" t="s">
        <v>770</v>
      </c>
      <c r="K111" s="5" t="s">
        <v>73</v>
      </c>
      <c r="L111" s="5" t="s">
        <v>74</v>
      </c>
      <c r="M111" s="5"/>
      <c r="P111" s="11">
        <v>9763995981</v>
      </c>
      <c r="Q111" s="6"/>
      <c r="R111" s="20">
        <v>531802932111</v>
      </c>
      <c r="S111" s="4" t="s">
        <v>485</v>
      </c>
      <c r="T111" s="11" t="s">
        <v>272</v>
      </c>
      <c r="U111" s="4" t="s">
        <v>486</v>
      </c>
      <c r="AT111" s="11" t="s">
        <v>656</v>
      </c>
    </row>
    <row r="112" spans="1:46" x14ac:dyDescent="0.25">
      <c r="A112" s="4">
        <v>113</v>
      </c>
      <c r="B112" s="5" t="s">
        <v>487</v>
      </c>
      <c r="C112" s="4" t="s">
        <v>323</v>
      </c>
      <c r="D112" s="4" t="s">
        <v>339</v>
      </c>
      <c r="E112" s="6"/>
      <c r="F112" s="4">
        <v>3895</v>
      </c>
      <c r="G112" s="7">
        <v>2797</v>
      </c>
      <c r="H112" s="6" t="s">
        <v>93</v>
      </c>
      <c r="I112" s="6"/>
      <c r="J112" s="22" t="s">
        <v>771</v>
      </c>
      <c r="K112" s="5" t="s">
        <v>73</v>
      </c>
      <c r="L112" s="5" t="s">
        <v>74</v>
      </c>
      <c r="M112" s="5" t="s">
        <v>75</v>
      </c>
      <c r="P112" s="4">
        <v>8055444600</v>
      </c>
      <c r="Q112" s="6"/>
      <c r="R112" s="7">
        <v>496762523687</v>
      </c>
      <c r="S112" s="4" t="s">
        <v>323</v>
      </c>
      <c r="T112" s="4" t="s">
        <v>533</v>
      </c>
      <c r="U112" s="4" t="s">
        <v>339</v>
      </c>
      <c r="AT112" s="4" t="s">
        <v>657</v>
      </c>
    </row>
    <row r="113" spans="1:46" x14ac:dyDescent="0.25">
      <c r="A113" s="4">
        <v>114</v>
      </c>
      <c r="B113" s="5" t="s">
        <v>488</v>
      </c>
      <c r="C113" s="4" t="s">
        <v>489</v>
      </c>
      <c r="D113" s="4" t="s">
        <v>490</v>
      </c>
      <c r="E113" s="6"/>
      <c r="F113" s="11">
        <v>4336</v>
      </c>
      <c r="G113" s="7">
        <v>3213</v>
      </c>
      <c r="H113" s="6" t="s">
        <v>93</v>
      </c>
      <c r="I113" s="6"/>
      <c r="J113" s="22" t="s">
        <v>772</v>
      </c>
      <c r="K113" s="5" t="s">
        <v>73</v>
      </c>
      <c r="L113" s="5" t="s">
        <v>74</v>
      </c>
      <c r="M113" s="5" t="s">
        <v>75</v>
      </c>
      <c r="P113" s="11">
        <v>8181075656</v>
      </c>
      <c r="Q113" s="6"/>
      <c r="R113" s="20">
        <v>590899567065</v>
      </c>
      <c r="S113" s="4" t="s">
        <v>489</v>
      </c>
      <c r="T113" s="11" t="s">
        <v>549</v>
      </c>
      <c r="U113" s="4" t="s">
        <v>490</v>
      </c>
      <c r="AT113" s="11" t="s">
        <v>658</v>
      </c>
    </row>
    <row r="114" spans="1:46" x14ac:dyDescent="0.25">
      <c r="A114" s="4">
        <v>115</v>
      </c>
      <c r="B114" s="5" t="s">
        <v>491</v>
      </c>
      <c r="C114" s="4" t="s">
        <v>385</v>
      </c>
      <c r="D114" s="4" t="s">
        <v>492</v>
      </c>
      <c r="E114" s="6"/>
      <c r="F114" s="4">
        <v>4594</v>
      </c>
      <c r="G114" s="7">
        <v>3545</v>
      </c>
      <c r="H114" s="6" t="s">
        <v>93</v>
      </c>
      <c r="I114" s="6"/>
      <c r="J114" s="22" t="s">
        <v>694</v>
      </c>
      <c r="K114" s="5" t="s">
        <v>73</v>
      </c>
      <c r="L114" s="5" t="s">
        <v>74</v>
      </c>
      <c r="M114" s="5" t="s">
        <v>75</v>
      </c>
      <c r="P114" s="4">
        <v>9922181865</v>
      </c>
      <c r="Q114" s="6"/>
      <c r="R114" s="7">
        <v>393809279259</v>
      </c>
      <c r="S114" s="4" t="s">
        <v>385</v>
      </c>
      <c r="T114" s="4" t="s">
        <v>541</v>
      </c>
      <c r="U114" s="4" t="s">
        <v>492</v>
      </c>
      <c r="AT114" s="4" t="s">
        <v>659</v>
      </c>
    </row>
    <row r="115" spans="1:46" x14ac:dyDescent="0.25">
      <c r="A115" s="4">
        <v>116</v>
      </c>
      <c r="B115" s="5" t="s">
        <v>416</v>
      </c>
      <c r="C115" s="4" t="s">
        <v>493</v>
      </c>
      <c r="D115" s="4" t="s">
        <v>494</v>
      </c>
      <c r="E115" s="6"/>
      <c r="F115" s="4">
        <v>4796</v>
      </c>
      <c r="G115" s="7">
        <v>3610</v>
      </c>
      <c r="H115" s="6" t="s">
        <v>93</v>
      </c>
      <c r="I115" s="6"/>
      <c r="J115" s="22" t="s">
        <v>773</v>
      </c>
      <c r="K115" s="5" t="s">
        <v>73</v>
      </c>
      <c r="L115" s="5" t="s">
        <v>74</v>
      </c>
      <c r="M115" s="5" t="s">
        <v>92</v>
      </c>
      <c r="P115" s="4">
        <v>9673626599</v>
      </c>
      <c r="Q115" s="6"/>
      <c r="R115" s="7">
        <v>803378593678</v>
      </c>
      <c r="S115" s="4" t="s">
        <v>493</v>
      </c>
      <c r="T115" s="4" t="s">
        <v>576</v>
      </c>
      <c r="U115" s="4" t="s">
        <v>494</v>
      </c>
      <c r="AT115" s="4" t="s">
        <v>660</v>
      </c>
    </row>
    <row r="116" spans="1:46" x14ac:dyDescent="0.25">
      <c r="A116" s="4">
        <v>117</v>
      </c>
      <c r="B116" s="5" t="s">
        <v>431</v>
      </c>
      <c r="C116" s="4" t="s">
        <v>299</v>
      </c>
      <c r="D116" s="4" t="s">
        <v>495</v>
      </c>
      <c r="E116" s="6"/>
      <c r="F116" s="6"/>
      <c r="G116" s="7">
        <v>2946</v>
      </c>
      <c r="H116" s="6" t="s">
        <v>93</v>
      </c>
      <c r="I116" s="6"/>
      <c r="J116" s="22" t="s">
        <v>717</v>
      </c>
      <c r="K116" s="5" t="s">
        <v>73</v>
      </c>
      <c r="L116" s="5" t="s">
        <v>74</v>
      </c>
      <c r="M116" s="5" t="s">
        <v>75</v>
      </c>
      <c r="P116" s="19">
        <v>1111111111</v>
      </c>
      <c r="Q116" s="6"/>
      <c r="R116" s="7"/>
      <c r="S116" s="4" t="s">
        <v>299</v>
      </c>
      <c r="T116" s="6"/>
      <c r="U116" s="4" t="s">
        <v>495</v>
      </c>
      <c r="AT116" s="6"/>
    </row>
    <row r="117" spans="1:46" x14ac:dyDescent="0.25">
      <c r="A117" s="4">
        <v>118</v>
      </c>
      <c r="B117" s="5" t="s">
        <v>496</v>
      </c>
      <c r="C117" s="4" t="s">
        <v>284</v>
      </c>
      <c r="D117" s="4" t="s">
        <v>497</v>
      </c>
      <c r="E117" s="6"/>
      <c r="F117" s="4">
        <v>4267</v>
      </c>
      <c r="G117" s="7">
        <v>3146</v>
      </c>
      <c r="H117" s="6" t="s">
        <v>93</v>
      </c>
      <c r="I117" s="6"/>
      <c r="J117" s="22" t="s">
        <v>774</v>
      </c>
      <c r="K117" s="5" t="s">
        <v>73</v>
      </c>
      <c r="L117" s="5" t="s">
        <v>74</v>
      </c>
      <c r="M117" s="5" t="s">
        <v>92</v>
      </c>
      <c r="P117" s="4">
        <v>9420453610</v>
      </c>
      <c r="Q117" s="6"/>
      <c r="R117" s="7">
        <v>382182475919</v>
      </c>
      <c r="S117" s="4" t="s">
        <v>284</v>
      </c>
      <c r="T117" s="4" t="s">
        <v>577</v>
      </c>
      <c r="U117" s="4" t="s">
        <v>497</v>
      </c>
      <c r="AT117" s="4" t="s">
        <v>661</v>
      </c>
    </row>
    <row r="118" spans="1:46" x14ac:dyDescent="0.25">
      <c r="A118" s="4">
        <v>119</v>
      </c>
      <c r="B118" s="5" t="s">
        <v>498</v>
      </c>
      <c r="C118" s="4" t="s">
        <v>397</v>
      </c>
      <c r="D118" s="4" t="s">
        <v>499</v>
      </c>
      <c r="E118" s="6"/>
      <c r="F118" s="11">
        <v>4260</v>
      </c>
      <c r="G118" s="7">
        <v>2966</v>
      </c>
      <c r="H118" s="6" t="s">
        <v>93</v>
      </c>
      <c r="I118" s="6"/>
      <c r="J118" s="22" t="s">
        <v>775</v>
      </c>
      <c r="K118" s="5" t="s">
        <v>73</v>
      </c>
      <c r="L118" s="5" t="s">
        <v>74</v>
      </c>
      <c r="M118" s="5" t="s">
        <v>237</v>
      </c>
      <c r="P118" s="11">
        <v>8208417265</v>
      </c>
      <c r="Q118" s="6"/>
      <c r="R118" s="20">
        <v>873006969349</v>
      </c>
      <c r="S118" s="4" t="s">
        <v>397</v>
      </c>
      <c r="T118" s="11" t="s">
        <v>554</v>
      </c>
      <c r="U118" s="4" t="s">
        <v>499</v>
      </c>
      <c r="AT118" s="11" t="s">
        <v>662</v>
      </c>
    </row>
    <row r="119" spans="1:46" x14ac:dyDescent="0.25">
      <c r="A119" s="4">
        <v>120</v>
      </c>
      <c r="B119" s="5" t="s">
        <v>311</v>
      </c>
      <c r="C119" s="4" t="s">
        <v>467</v>
      </c>
      <c r="D119" s="4" t="s">
        <v>500</v>
      </c>
      <c r="E119" s="6"/>
      <c r="F119" s="4">
        <v>4091</v>
      </c>
      <c r="G119" s="7">
        <v>3228</v>
      </c>
      <c r="H119" s="6" t="s">
        <v>93</v>
      </c>
      <c r="I119" s="6"/>
      <c r="J119" s="22" t="s">
        <v>776</v>
      </c>
      <c r="K119" s="5" t="s">
        <v>73</v>
      </c>
      <c r="L119" s="5" t="s">
        <v>74</v>
      </c>
      <c r="M119" s="5" t="s">
        <v>75</v>
      </c>
      <c r="P119" s="4">
        <v>9325721451</v>
      </c>
      <c r="Q119" s="6"/>
      <c r="R119" s="7">
        <v>500033733756</v>
      </c>
      <c r="S119" s="4" t="s">
        <v>467</v>
      </c>
      <c r="T119" s="4" t="s">
        <v>397</v>
      </c>
      <c r="U119" s="4" t="s">
        <v>500</v>
      </c>
      <c r="AT119" s="4" t="s">
        <v>663</v>
      </c>
    </row>
    <row r="120" spans="1:46" x14ac:dyDescent="0.25">
      <c r="A120" s="4">
        <v>121</v>
      </c>
      <c r="B120" s="5" t="s">
        <v>501</v>
      </c>
      <c r="C120" s="4" t="s">
        <v>502</v>
      </c>
      <c r="D120" s="4" t="s">
        <v>361</v>
      </c>
      <c r="E120" s="6"/>
      <c r="F120" s="6"/>
      <c r="G120" s="7">
        <v>3584</v>
      </c>
      <c r="H120" s="6" t="s">
        <v>93</v>
      </c>
      <c r="I120" s="6"/>
      <c r="J120" s="22" t="s">
        <v>777</v>
      </c>
      <c r="K120" s="5" t="s">
        <v>73</v>
      </c>
      <c r="L120" s="5" t="s">
        <v>74</v>
      </c>
      <c r="M120" s="5"/>
      <c r="P120" s="19">
        <v>1111111111</v>
      </c>
      <c r="Q120" s="6"/>
      <c r="R120" s="7"/>
      <c r="S120" s="4" t="s">
        <v>502</v>
      </c>
      <c r="T120" s="6"/>
      <c r="U120" s="4" t="s">
        <v>361</v>
      </c>
      <c r="AT120" s="6"/>
    </row>
    <row r="121" spans="1:46" x14ac:dyDescent="0.25">
      <c r="A121" s="4">
        <v>122</v>
      </c>
      <c r="B121" s="5" t="s">
        <v>503</v>
      </c>
      <c r="C121" s="4" t="s">
        <v>341</v>
      </c>
      <c r="D121" s="4" t="s">
        <v>504</v>
      </c>
      <c r="E121" s="6"/>
      <c r="F121" s="6"/>
      <c r="G121" s="7">
        <v>3583</v>
      </c>
      <c r="H121" s="6" t="s">
        <v>93</v>
      </c>
      <c r="I121" s="6"/>
      <c r="J121" s="22" t="s">
        <v>778</v>
      </c>
      <c r="K121" s="5" t="s">
        <v>73</v>
      </c>
      <c r="L121" s="5" t="s">
        <v>74</v>
      </c>
      <c r="M121" s="5" t="s">
        <v>75</v>
      </c>
      <c r="P121" s="19">
        <v>1111111111</v>
      </c>
      <c r="Q121" s="6"/>
      <c r="R121" s="7"/>
      <c r="S121" s="4" t="s">
        <v>341</v>
      </c>
      <c r="T121" s="6"/>
      <c r="U121" s="4" t="s">
        <v>504</v>
      </c>
      <c r="AT121" s="6"/>
    </row>
    <row r="122" spans="1:46" x14ac:dyDescent="0.25">
      <c r="A122" s="4">
        <v>123</v>
      </c>
      <c r="B122" s="5" t="s">
        <v>300</v>
      </c>
      <c r="C122" s="4" t="s">
        <v>505</v>
      </c>
      <c r="D122" s="4" t="s">
        <v>339</v>
      </c>
      <c r="E122" s="6"/>
      <c r="F122" s="4">
        <v>4549</v>
      </c>
      <c r="G122" s="7">
        <v>3571</v>
      </c>
      <c r="H122" s="6" t="s">
        <v>93</v>
      </c>
      <c r="I122" s="6"/>
      <c r="J122" s="22" t="s">
        <v>779</v>
      </c>
      <c r="K122" s="5" t="s">
        <v>73</v>
      </c>
      <c r="L122" s="5" t="s">
        <v>74</v>
      </c>
      <c r="M122" s="5" t="s">
        <v>75</v>
      </c>
      <c r="P122" s="4">
        <v>7028647272</v>
      </c>
      <c r="Q122" s="6"/>
      <c r="R122" s="7">
        <v>727647700623</v>
      </c>
      <c r="S122" s="4" t="s">
        <v>505</v>
      </c>
      <c r="T122" s="4" t="s">
        <v>554</v>
      </c>
      <c r="U122" s="4" t="s">
        <v>339</v>
      </c>
      <c r="AT122" s="4" t="s">
        <v>664</v>
      </c>
    </row>
    <row r="123" spans="1:46" x14ac:dyDescent="0.25">
      <c r="A123" s="4">
        <v>124</v>
      </c>
      <c r="B123" s="5" t="s">
        <v>286</v>
      </c>
      <c r="C123" s="4" t="s">
        <v>506</v>
      </c>
      <c r="D123" s="4" t="s">
        <v>486</v>
      </c>
      <c r="E123" s="6"/>
      <c r="F123" s="4">
        <v>3541</v>
      </c>
      <c r="G123" s="7">
        <v>2505</v>
      </c>
      <c r="H123" s="6" t="s">
        <v>93</v>
      </c>
      <c r="I123" s="6"/>
      <c r="J123" s="22" t="s">
        <v>780</v>
      </c>
      <c r="K123" s="5" t="s">
        <v>73</v>
      </c>
      <c r="L123" s="5" t="s">
        <v>74</v>
      </c>
      <c r="M123" s="5" t="s">
        <v>92</v>
      </c>
      <c r="P123" s="4">
        <v>9960454550</v>
      </c>
      <c r="Q123" s="6"/>
      <c r="R123" s="7">
        <v>548230312411</v>
      </c>
      <c r="S123" s="4" t="s">
        <v>506</v>
      </c>
      <c r="T123" s="4" t="s">
        <v>578</v>
      </c>
      <c r="U123" s="4" t="s">
        <v>486</v>
      </c>
      <c r="AT123" s="4" t="s">
        <v>665</v>
      </c>
    </row>
    <row r="124" spans="1:46" x14ac:dyDescent="0.25">
      <c r="A124" s="4">
        <v>125</v>
      </c>
      <c r="B124" s="5" t="s">
        <v>507</v>
      </c>
      <c r="C124" s="4" t="s">
        <v>432</v>
      </c>
      <c r="D124" s="4" t="s">
        <v>345</v>
      </c>
      <c r="E124" s="6"/>
      <c r="F124" s="6"/>
      <c r="G124" s="7">
        <v>3475</v>
      </c>
      <c r="H124" s="6" t="s">
        <v>93</v>
      </c>
      <c r="I124" s="6"/>
      <c r="J124" s="22" t="s">
        <v>781</v>
      </c>
      <c r="K124" s="5" t="s">
        <v>73</v>
      </c>
      <c r="L124" s="5" t="s">
        <v>74</v>
      </c>
      <c r="M124" s="5" t="s">
        <v>75</v>
      </c>
      <c r="P124" s="19">
        <v>1111111111</v>
      </c>
      <c r="Q124" s="6"/>
      <c r="R124" s="7"/>
      <c r="S124" s="4" t="s">
        <v>432</v>
      </c>
      <c r="T124" s="6"/>
      <c r="U124" s="4" t="s">
        <v>345</v>
      </c>
      <c r="AT124" s="6"/>
    </row>
    <row r="125" spans="1:46" x14ac:dyDescent="0.25">
      <c r="A125" s="4">
        <v>126</v>
      </c>
      <c r="B125" s="5" t="s">
        <v>379</v>
      </c>
      <c r="C125" s="4" t="s">
        <v>323</v>
      </c>
      <c r="D125" s="4" t="s">
        <v>390</v>
      </c>
      <c r="E125" s="6"/>
      <c r="F125" s="11">
        <v>4333</v>
      </c>
      <c r="G125" s="7">
        <v>3061</v>
      </c>
      <c r="H125" s="6" t="s">
        <v>93</v>
      </c>
      <c r="I125" s="6"/>
      <c r="J125" s="22" t="s">
        <v>782</v>
      </c>
      <c r="K125" s="5" t="s">
        <v>73</v>
      </c>
      <c r="L125" s="5" t="s">
        <v>74</v>
      </c>
      <c r="M125" s="5" t="s">
        <v>92</v>
      </c>
      <c r="P125" s="11">
        <v>9881421981</v>
      </c>
      <c r="Q125" s="6"/>
      <c r="R125" s="20">
        <v>268809821913</v>
      </c>
      <c r="S125" s="4" t="s">
        <v>323</v>
      </c>
      <c r="T125" s="11" t="s">
        <v>554</v>
      </c>
      <c r="U125" s="4" t="s">
        <v>390</v>
      </c>
      <c r="AT125" s="11" t="s">
        <v>666</v>
      </c>
    </row>
    <row r="126" spans="1:46" x14ac:dyDescent="0.25">
      <c r="A126" s="4">
        <v>127</v>
      </c>
      <c r="B126" s="5" t="s">
        <v>416</v>
      </c>
      <c r="C126" s="4" t="s">
        <v>266</v>
      </c>
      <c r="D126" s="4" t="s">
        <v>378</v>
      </c>
      <c r="E126" s="6"/>
      <c r="F126" s="11">
        <v>3361</v>
      </c>
      <c r="G126" s="7">
        <v>2415</v>
      </c>
      <c r="H126" s="6" t="s">
        <v>93</v>
      </c>
      <c r="I126" s="6"/>
      <c r="J126" s="22" t="s">
        <v>730</v>
      </c>
      <c r="K126" s="5" t="s">
        <v>73</v>
      </c>
      <c r="L126" s="5" t="s">
        <v>74</v>
      </c>
      <c r="M126" s="5" t="s">
        <v>75</v>
      </c>
      <c r="P126" s="11">
        <v>9922812214</v>
      </c>
      <c r="Q126" s="6"/>
      <c r="R126" s="20">
        <v>272315318011</v>
      </c>
      <c r="S126" s="4" t="s">
        <v>266</v>
      </c>
      <c r="T126" s="11" t="s">
        <v>535</v>
      </c>
      <c r="U126" s="4" t="s">
        <v>378</v>
      </c>
      <c r="AT126" s="11" t="s">
        <v>667</v>
      </c>
    </row>
    <row r="127" spans="1:46" x14ac:dyDescent="0.25">
      <c r="A127" s="4">
        <v>128</v>
      </c>
      <c r="B127" s="5" t="s">
        <v>311</v>
      </c>
      <c r="C127" s="4" t="s">
        <v>508</v>
      </c>
      <c r="D127" s="4" t="s">
        <v>390</v>
      </c>
      <c r="E127" s="6"/>
      <c r="F127" s="11">
        <v>3542</v>
      </c>
      <c r="G127" s="7">
        <v>2432</v>
      </c>
      <c r="H127" s="6" t="s">
        <v>93</v>
      </c>
      <c r="I127" s="6"/>
      <c r="J127" s="22" t="s">
        <v>783</v>
      </c>
      <c r="K127" s="5" t="s">
        <v>73</v>
      </c>
      <c r="L127" s="5" t="s">
        <v>74</v>
      </c>
      <c r="M127" s="5" t="s">
        <v>92</v>
      </c>
      <c r="P127" s="11">
        <v>7387659764</v>
      </c>
      <c r="Q127" s="6"/>
      <c r="R127" s="20">
        <v>745924041388</v>
      </c>
      <c r="S127" s="4" t="s">
        <v>508</v>
      </c>
      <c r="T127" s="11" t="s">
        <v>579</v>
      </c>
      <c r="U127" s="4" t="s">
        <v>390</v>
      </c>
      <c r="AT127" s="11" t="s">
        <v>668</v>
      </c>
    </row>
    <row r="128" spans="1:46" x14ac:dyDescent="0.25">
      <c r="A128" s="4">
        <v>129</v>
      </c>
      <c r="B128" s="5" t="s">
        <v>444</v>
      </c>
      <c r="C128" s="4" t="s">
        <v>284</v>
      </c>
      <c r="D128" s="4" t="s">
        <v>339</v>
      </c>
      <c r="E128" s="6"/>
      <c r="F128" s="6"/>
      <c r="G128" s="7">
        <v>2405</v>
      </c>
      <c r="H128" s="6" t="s">
        <v>93</v>
      </c>
      <c r="I128" s="6"/>
      <c r="J128" s="22" t="s">
        <v>784</v>
      </c>
      <c r="K128" s="5" t="s">
        <v>73</v>
      </c>
      <c r="L128" s="5" t="s">
        <v>74</v>
      </c>
      <c r="M128" s="5" t="s">
        <v>75</v>
      </c>
      <c r="P128" s="19">
        <v>1111111111</v>
      </c>
      <c r="Q128" s="6"/>
      <c r="R128" s="7"/>
      <c r="S128" s="4" t="s">
        <v>284</v>
      </c>
      <c r="T128" s="6"/>
      <c r="U128" s="4" t="s">
        <v>339</v>
      </c>
      <c r="AT128" s="6"/>
    </row>
    <row r="129" spans="1:46" x14ac:dyDescent="0.25">
      <c r="A129" s="4">
        <v>130</v>
      </c>
      <c r="B129" s="5" t="s">
        <v>374</v>
      </c>
      <c r="C129" s="4" t="s">
        <v>509</v>
      </c>
      <c r="D129" s="4" t="s">
        <v>510</v>
      </c>
      <c r="E129" s="6"/>
      <c r="F129" s="6"/>
      <c r="G129" s="7">
        <v>3585</v>
      </c>
      <c r="H129" s="6" t="s">
        <v>93</v>
      </c>
      <c r="I129" s="6"/>
      <c r="J129" s="22" t="s">
        <v>785</v>
      </c>
      <c r="K129" s="5" t="s">
        <v>73</v>
      </c>
      <c r="L129" s="5" t="s">
        <v>74</v>
      </c>
      <c r="M129" s="5" t="s">
        <v>75</v>
      </c>
      <c r="P129" s="19">
        <v>1111111111</v>
      </c>
      <c r="Q129" s="6"/>
      <c r="R129" s="7"/>
      <c r="S129" s="4" t="s">
        <v>509</v>
      </c>
      <c r="T129" s="6"/>
      <c r="U129" s="4" t="s">
        <v>510</v>
      </c>
      <c r="AT129" s="6"/>
    </row>
    <row r="130" spans="1:46" x14ac:dyDescent="0.25">
      <c r="A130" s="4">
        <v>131</v>
      </c>
      <c r="B130" s="5" t="s">
        <v>511</v>
      </c>
      <c r="C130" s="4" t="s">
        <v>512</v>
      </c>
      <c r="D130" s="4" t="s">
        <v>513</v>
      </c>
      <c r="E130" s="6"/>
      <c r="F130" s="6"/>
      <c r="G130" s="7">
        <v>3144</v>
      </c>
      <c r="H130" s="6" t="s">
        <v>93</v>
      </c>
      <c r="I130" s="6"/>
      <c r="J130" s="22" t="s">
        <v>786</v>
      </c>
      <c r="K130" s="5" t="s">
        <v>73</v>
      </c>
      <c r="L130" s="5" t="s">
        <v>74</v>
      </c>
      <c r="M130" s="5" t="s">
        <v>75</v>
      </c>
      <c r="P130" s="19">
        <v>1111111111</v>
      </c>
      <c r="Q130" s="6"/>
      <c r="R130" s="7"/>
      <c r="S130" s="4" t="s">
        <v>512</v>
      </c>
      <c r="T130" s="6"/>
      <c r="U130" s="4" t="s">
        <v>513</v>
      </c>
      <c r="AT130" s="6"/>
    </row>
    <row r="131" spans="1:46" x14ac:dyDescent="0.25">
      <c r="A131" s="4">
        <v>132</v>
      </c>
      <c r="B131" s="5" t="s">
        <v>488</v>
      </c>
      <c r="C131" s="4" t="s">
        <v>356</v>
      </c>
      <c r="D131" s="4" t="s">
        <v>514</v>
      </c>
      <c r="E131" s="6"/>
      <c r="F131" s="4">
        <v>4219</v>
      </c>
      <c r="G131" s="7">
        <v>2948</v>
      </c>
      <c r="H131" s="6" t="s">
        <v>93</v>
      </c>
      <c r="I131" s="6"/>
      <c r="J131" s="22" t="s">
        <v>787</v>
      </c>
      <c r="K131" s="5" t="s">
        <v>73</v>
      </c>
      <c r="L131" s="5" t="s">
        <v>74</v>
      </c>
      <c r="M131" s="5" t="s">
        <v>75</v>
      </c>
      <c r="P131" s="4">
        <v>9767280335</v>
      </c>
      <c r="Q131" s="6"/>
      <c r="R131" s="7">
        <v>611317497078</v>
      </c>
      <c r="S131" s="4" t="s">
        <v>356</v>
      </c>
      <c r="T131" s="4" t="s">
        <v>554</v>
      </c>
      <c r="U131" s="4" t="s">
        <v>514</v>
      </c>
      <c r="AT131" s="4" t="s">
        <v>669</v>
      </c>
    </row>
    <row r="132" spans="1:46" x14ac:dyDescent="0.25">
      <c r="A132" s="4">
        <v>133</v>
      </c>
      <c r="B132" s="12" t="s">
        <v>515</v>
      </c>
      <c r="C132" s="4" t="s">
        <v>516</v>
      </c>
      <c r="D132" s="4" t="s">
        <v>442</v>
      </c>
      <c r="E132" s="6"/>
      <c r="F132" s="11">
        <v>4420</v>
      </c>
      <c r="G132" s="7">
        <v>3266</v>
      </c>
      <c r="H132" s="6" t="s">
        <v>93</v>
      </c>
      <c r="I132" s="6"/>
      <c r="J132" s="22" t="s">
        <v>788</v>
      </c>
      <c r="K132" s="5" t="s">
        <v>73</v>
      </c>
      <c r="L132" s="5" t="s">
        <v>74</v>
      </c>
      <c r="M132" s="5" t="s">
        <v>75</v>
      </c>
      <c r="P132" s="11">
        <v>7057741855</v>
      </c>
      <c r="Q132" s="6"/>
      <c r="R132" s="11">
        <v>395606735647</v>
      </c>
      <c r="S132" s="4" t="s">
        <v>516</v>
      </c>
      <c r="T132" s="11" t="s">
        <v>320</v>
      </c>
      <c r="U132" s="4" t="s">
        <v>442</v>
      </c>
      <c r="AT132" s="11" t="s">
        <v>670</v>
      </c>
    </row>
    <row r="133" spans="1:46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17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: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gayatri rajaram pati</cp:lastModifiedBy>
  <dcterms:created xsi:type="dcterms:W3CDTF">2024-02-09T08:56:15Z</dcterms:created>
  <dcterms:modified xsi:type="dcterms:W3CDTF">2024-02-09T10:26:45Z</dcterms:modified>
  <cp:category>Excel</cp:category>
</cp:coreProperties>
</file>