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'2023M06B'!$YK$1:$YK$7</definedName>
    <definedName name="student_category">'2023M06B'!$XT$1:$XT$26</definedName>
    <definedName name="yesno">'2023M06B'!$YL$1:$YL$2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<sst xmlns="http://schemas.openxmlformats.org/spreadsheetml/2006/main" count="1052" uniqueCount="559">
  <si>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</si>
  <si>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</si>
  <si>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</si>
  <si>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</si>
  <si>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</si>
  <si>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</si>
  <si>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</si>
  <si>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</si>
  <si>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</si>
  <si>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</si>
  <si>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</si>
  <si>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</si>
  <si>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</si>
  <si>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</si>
  <si>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</si>
  <si>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</si>
  <si>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</si>
  <si>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</si>
  <si>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</si>
  <si>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</si>
  <si>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</si>
  <si>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</si>
  <si>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</si>
  <si>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</si>
  <si>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</si>
  <si>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</si>
  <si>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</si>
  <si>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</si>
  <si>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</si>
  <si>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</si>
  <si>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</si>
  <si>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</si>
  <si>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</si>
  <si>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</si>
  <si>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</si>
  <si>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</si>
  <si>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</si>
  <si>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</si>
  <si>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</si>
  <si>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</si>
  <si>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</si>
  <si>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</si>
  <si>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</si>
  <si>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</si>
  <si>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</si>
  <si>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</si>
  <si>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</si>
  <si>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</si>
  <si>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</si>
  <si>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</si>
  <si>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</si>
  <si>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</si>
  <si>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</si>
  <si>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</si>
  <si>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</si>
  <si>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</si>
  <si>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</si>
  <si>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</si>
  <si>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</si>
  <si>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</si>
  <si>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</si>
  <si>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</si>
  <si>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</si>
  <si>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</si>
  <si>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</si>
  <si>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</si>
  <si>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</si>
  <si>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</si>
  <si>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</si>
  <si>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</si>
  <si>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</si>
  <si>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</si>
  <si>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</si>
  <si>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</si>
  <si>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</si>
  <si>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</si>
  <si>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</si>
  <si>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</si>
  <si>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</si>
  <si>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</si>
  <si>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</si>
  <si>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</si>
  <si>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</si>
  <si>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</si>
  <si>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</si>
  <si>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</si>
  <si>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</si>
  <si>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</si>
  <si>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</si>
  <si>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</si>
  <si>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</si>
  <si>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</si>
  <si>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</si>
  <si>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</si>
  <si>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</si>
  <si>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</si>
  <si>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</si>
  <si>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</si>
  <si>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</si>
  <si>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</si>
  <si>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</si>
  <si>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</si>
  <si>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</si>
  <si>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</si>
  <si>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</si>
  <si>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</si>
  <si>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</si>
  <si>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</si>
  <si>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</si>
  <si>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</si>
  <si>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</si>
  <si>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</si>
  <si>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</si>
  <si>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</si>
  <si>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</si>
  <si>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</si>
  <si>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</si>
  <si>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</si>
  <si>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</si>
  <si>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</si>
  <si>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</si>
  <si>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</si>
  <si>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</si>
  <si>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</si>
  <si>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</si>
  <si>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</si>
  <si>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</si>
  <si>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</si>
  <si>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</si>
  <si>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</si>
  <si>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</si>
  <si>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</si>
  <si>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</si>
  <si>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</si>
  <si>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</si>
  <si>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</si>
  <si>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</si>
  <si>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</si>
  <si>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</si>
  <si>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</si>
  <si>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</si>
  <si>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</si>
  <si>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</si>
  <si>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</si>
  <si>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</si>
  <si>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</si>
  <si>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</si>
  <si>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</si>
  <si>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</si>
  <si>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</si>
  <si>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</si>
  <si>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</si>
  <si>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</si>
  <si>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</si>
  <si>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</si>
  <si>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</si>
  <si>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</si>
  <si>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</si>
  <si>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</si>
  <si>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</si>
  <si>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</si>
  <si>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</si>
  <si>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</si>
  <si>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</si>
  <si>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</si>
  <si>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</si>
  <si>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</si>
  <si>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</si>
  <si>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</si>
  <si>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</si>
  <si>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</si>
  <si>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</si>
  <si>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</si>
  <si>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</si>
  <si>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</si>
  <si>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</si>
  <si>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</si>
  <si>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</si>
  <si>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</si>
  <si>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</si>
  <si>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</si>
  <si>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</si>
  <si>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</si>
  <si>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</si>
  <si>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</si>
  <si>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</si>
  <si>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</si>
  <si>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</si>
  <si>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</si>
  <si>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</si>
  <si>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</si>
  <si>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</si>
  <si>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</si>
  <si>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</si>
  <si>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</si>
  <si>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</si>
  <si>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</si>
  <si>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</si>
  <si>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</si>
  <si>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</si>
  <si>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</si>
  <si>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</si>
  <si>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</si>
  <si>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</si>
  <si>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</si>
  <si>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</si>
  <si>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</si>
  <si>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</si>
  <si>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</si>
  <si>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</si>
  <si>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</si>
  <si>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</si>
  <si>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</si>
  <si>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</si>
  <si>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</si>
  <si>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</si>
  <si>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</si>
  <si>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</si>
  <si>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</si>
  <si>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</si>
  <si>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</si>
  <si>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</si>
  <si>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</si>
  <si>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</si>
  <si>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</si>
  <si>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</si>
  <si>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</si>
  <si>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</si>
  <si>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</si>
  <si>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</si>
  <si>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</si>
  <si>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</si>
  <si>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</si>
  <si>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</si>
  <si>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</si>
  <si>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</si>
  <si>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</si>
  <si>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</si>
  <si>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</si>
  <si>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</si>
  <si>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</si>
  <si>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</si>
  <si>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</si>
  <si>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</si>
  <si>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</si>
  <si>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</si>
  <si>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</si>
  <si>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</si>
  <si>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</si>
  <si>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</si>
  <si>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</si>
  <si>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</si>
  <si>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</si>
  <si>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</si>
  <si>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</si>
  <si>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</si>
  <si>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</si>
  <si>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</si>
  <si>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Viraj</t>
  </si>
  <si>
    <t>Mansingrao</t>
  </si>
  <si>
    <t>Sankpal</t>
  </si>
  <si>
    <t>Sharv</t>
  </si>
  <si>
    <t>Bhagvat</t>
  </si>
  <si>
    <t>Vatpaw</t>
  </si>
  <si>
    <t>Atharv</t>
  </si>
  <si>
    <t>Atmaram</t>
  </si>
  <si>
    <t>Pawar</t>
  </si>
  <si>
    <t>Manthan</t>
  </si>
  <si>
    <t>Dattatray</t>
  </si>
  <si>
    <t>Daphale</t>
  </si>
  <si>
    <t>Prashant</t>
  </si>
  <si>
    <t>Bhausaheb</t>
  </si>
  <si>
    <t>Kale</t>
  </si>
  <si>
    <t>Saee</t>
  </si>
  <si>
    <t>Sunil</t>
  </si>
  <si>
    <t>Harpale</t>
  </si>
  <si>
    <t>Siddhraj</t>
  </si>
  <si>
    <t>Haridas</t>
  </si>
  <si>
    <t>Sarthk</t>
  </si>
  <si>
    <t>Dnyaneshrwar</t>
  </si>
  <si>
    <t>Yadav</t>
  </si>
  <si>
    <t>Shingade</t>
  </si>
  <si>
    <t>Siddharth</t>
  </si>
  <si>
    <t>Pramod</t>
  </si>
  <si>
    <t>Patil</t>
  </si>
  <si>
    <t>Ashirwad</t>
  </si>
  <si>
    <t>Devidas</t>
  </si>
  <si>
    <t>Thonge</t>
  </si>
  <si>
    <t>Ganesh</t>
  </si>
  <si>
    <t>Sharad</t>
  </si>
  <si>
    <t>Palave</t>
  </si>
  <si>
    <t>Soham</t>
  </si>
  <si>
    <t>Aaba</t>
  </si>
  <si>
    <t>Survase</t>
  </si>
  <si>
    <t>Sangram</t>
  </si>
  <si>
    <t>Satish</t>
  </si>
  <si>
    <t>Pranav</t>
  </si>
  <si>
    <t>Ubale</t>
  </si>
  <si>
    <t>Rohan</t>
  </si>
  <si>
    <t>Sitaram</t>
  </si>
  <si>
    <t>Farad</t>
  </si>
  <si>
    <t>Vikram</t>
  </si>
  <si>
    <t>Sachin</t>
  </si>
  <si>
    <t>Maral</t>
  </si>
  <si>
    <t>Aditya</t>
  </si>
  <si>
    <t>Pramodkumar</t>
  </si>
  <si>
    <t>Shinde</t>
  </si>
  <si>
    <t>Avishakar</t>
  </si>
  <si>
    <t>Dnyaneshwar</t>
  </si>
  <si>
    <t>Fand</t>
  </si>
  <si>
    <t>Navnath</t>
  </si>
  <si>
    <t>Mali</t>
  </si>
  <si>
    <t>Shreyash</t>
  </si>
  <si>
    <t>Shrikant</t>
  </si>
  <si>
    <t>Jadhav</t>
  </si>
  <si>
    <t>Pruthviraj</t>
  </si>
  <si>
    <t>Dasharth</t>
  </si>
  <si>
    <t>Sanskrut</t>
  </si>
  <si>
    <t>Maruti</t>
  </si>
  <si>
    <t>Gund</t>
  </si>
  <si>
    <t>Umesh</t>
  </si>
  <si>
    <t>Bhosale</t>
  </si>
  <si>
    <t>Sahil</t>
  </si>
  <si>
    <t>Ravindra</t>
  </si>
  <si>
    <t>Salunkhe</t>
  </si>
  <si>
    <t>Yashwant</t>
  </si>
  <si>
    <t>Santosh</t>
  </si>
  <si>
    <t>Karande</t>
  </si>
  <si>
    <t>Harshad</t>
  </si>
  <si>
    <t>Mahendra</t>
  </si>
  <si>
    <t>Mane</t>
  </si>
  <si>
    <t>Arjun</t>
  </si>
  <si>
    <t>Nivas</t>
  </si>
  <si>
    <t>Yash</t>
  </si>
  <si>
    <t>Rajkumar</t>
  </si>
  <si>
    <t>Katkar</t>
  </si>
  <si>
    <t>Sanskar</t>
  </si>
  <si>
    <t>Shriraj</t>
  </si>
  <si>
    <t>Vikas</t>
  </si>
  <si>
    <t>Gaikwad</t>
  </si>
  <si>
    <t>Shubham</t>
  </si>
  <si>
    <t>Shirke</t>
  </si>
  <si>
    <t>Mohammadjaid</t>
  </si>
  <si>
    <t>Ayub</t>
  </si>
  <si>
    <t>Sayyad</t>
  </si>
  <si>
    <t>Aliasgar</t>
  </si>
  <si>
    <t>Kadar</t>
  </si>
  <si>
    <t>Ingawale</t>
  </si>
  <si>
    <t>Aayush</t>
  </si>
  <si>
    <t>Jagtap</t>
  </si>
  <si>
    <t>Sarthak</t>
  </si>
  <si>
    <t>Ramesh</t>
  </si>
  <si>
    <t>Shreya</t>
  </si>
  <si>
    <t>Harishankar</t>
  </si>
  <si>
    <t>Gupta</t>
  </si>
  <si>
    <t>Shankar</t>
  </si>
  <si>
    <t>Baburao</t>
  </si>
  <si>
    <t>Misal</t>
  </si>
  <si>
    <t>Adved</t>
  </si>
  <si>
    <t>Amarsinh</t>
  </si>
  <si>
    <t>Chavan</t>
  </si>
  <si>
    <t>Satyam</t>
  </si>
  <si>
    <t>Sushant</t>
  </si>
  <si>
    <t>Swara</t>
  </si>
  <si>
    <t>Magadum</t>
  </si>
  <si>
    <t>Sakasham</t>
  </si>
  <si>
    <t>Sandip</t>
  </si>
  <si>
    <t>Rajvir</t>
  </si>
  <si>
    <t>Sagar</t>
  </si>
  <si>
    <t>Mandar</t>
  </si>
  <si>
    <t>Jayawant</t>
  </si>
  <si>
    <t>Rajveer</t>
  </si>
  <si>
    <t>Pravin</t>
  </si>
  <si>
    <t>More</t>
  </si>
  <si>
    <t>Saish</t>
  </si>
  <si>
    <t>Kandekar</t>
  </si>
  <si>
    <t>Harshavardhan</t>
  </si>
  <si>
    <t>Shahaji</t>
  </si>
  <si>
    <t>Mote</t>
  </si>
  <si>
    <t>Sourabh</t>
  </si>
  <si>
    <t>Subhash</t>
  </si>
  <si>
    <t>Kumbhar</t>
  </si>
  <si>
    <t>Niranjan</t>
  </si>
  <si>
    <t>Amol</t>
  </si>
  <si>
    <t>Lakesar</t>
  </si>
  <si>
    <t>Rudra</t>
  </si>
  <si>
    <t>Arun</t>
  </si>
  <si>
    <t>Sanket</t>
  </si>
  <si>
    <t>Bandal</t>
  </si>
  <si>
    <t>Aradhya</t>
  </si>
  <si>
    <t>Mahadev</t>
  </si>
  <si>
    <t>Vijay</t>
  </si>
  <si>
    <t>Devraj</t>
  </si>
  <si>
    <t>Nitin</t>
  </si>
  <si>
    <t>Koli</t>
  </si>
  <si>
    <t>Sairaj</t>
  </si>
  <si>
    <t>Anand</t>
  </si>
  <si>
    <t>Kamble</t>
  </si>
  <si>
    <t>Uday</t>
  </si>
  <si>
    <t>Vishal</t>
  </si>
  <si>
    <t>Bhure</t>
  </si>
  <si>
    <t>Paras</t>
  </si>
  <si>
    <t>Babgonda</t>
  </si>
  <si>
    <t>Anil</t>
  </si>
  <si>
    <t>Gadhave</t>
  </si>
  <si>
    <t>Prakash</t>
  </si>
  <si>
    <t>Abhang</t>
  </si>
  <si>
    <t>Vighnesh</t>
  </si>
  <si>
    <t>Dhanaji</t>
  </si>
  <si>
    <t>Dubal</t>
  </si>
  <si>
    <t>Parth</t>
  </si>
  <si>
    <t>Shivam</t>
  </si>
  <si>
    <t>Yuvraj</t>
  </si>
  <si>
    <t>Surve</t>
  </si>
  <si>
    <t>Bapu</t>
  </si>
  <si>
    <t>Kolekar</t>
  </si>
  <si>
    <t>Eknath</t>
  </si>
  <si>
    <t>Jalindar</t>
  </si>
  <si>
    <t>Ganpati</t>
  </si>
  <si>
    <t>Ajinath</t>
  </si>
  <si>
    <t>Shivaji</t>
  </si>
  <si>
    <t>Vitthal</t>
  </si>
  <si>
    <t>Namdev</t>
  </si>
  <si>
    <t>Hanumant</t>
  </si>
  <si>
    <t>Dhananjay</t>
  </si>
  <si>
    <t>Sopan</t>
  </si>
  <si>
    <t>Pandurang</t>
  </si>
  <si>
    <t>Panduraang</t>
  </si>
  <si>
    <t>Nagnath</t>
  </si>
  <si>
    <t>Dyanoba</t>
  </si>
  <si>
    <t>Janargan</t>
  </si>
  <si>
    <t>Shambhaji</t>
  </si>
  <si>
    <t>Jagannath</t>
  </si>
  <si>
    <t>Shamrao</t>
  </si>
  <si>
    <t>Jaysingh</t>
  </si>
  <si>
    <t>Ravindr</t>
  </si>
  <si>
    <t>Bhanudas</t>
  </si>
  <si>
    <t>Ibrahim</t>
  </si>
  <si>
    <t>Mansing</t>
  </si>
  <si>
    <t>Bajarang</t>
  </si>
  <si>
    <t>Gholappa</t>
  </si>
  <si>
    <t>Anandaraoo</t>
  </si>
  <si>
    <t>Dadaso</t>
  </si>
  <si>
    <t>Dinkar</t>
  </si>
  <si>
    <t>Narayan</t>
  </si>
  <si>
    <t>Prabhu</t>
  </si>
  <si>
    <t>Bhiku</t>
  </si>
  <si>
    <t>Subaraya</t>
  </si>
  <si>
    <t>Balkrushna</t>
  </si>
  <si>
    <t>Anandarao</t>
  </si>
  <si>
    <t>Raangrao</t>
  </si>
  <si>
    <t>Dyandev</t>
  </si>
  <si>
    <t>Suresh</t>
  </si>
  <si>
    <t>Kisan</t>
  </si>
  <si>
    <t>Anna</t>
  </si>
  <si>
    <t>Sambhaji</t>
  </si>
  <si>
    <t>Ananda</t>
  </si>
  <si>
    <t>Ashok</t>
  </si>
  <si>
    <t>Ganpat</t>
  </si>
  <si>
    <t>A/P-Matalaa RAaipur Tal-Buldhana Dist-Buldhana</t>
  </si>
  <si>
    <t>A/P-Vaajrooshi Pathan Dist -Satara</t>
  </si>
  <si>
    <t>A/P-Harpale vihar Tal-Haveli dist-Pune</t>
  </si>
  <si>
    <t>A/P-Ozare Tal-Indapur Dist-Pune</t>
  </si>
  <si>
    <t>a/P-PArgaon Tal-KHandaala dist-Satara</t>
  </si>
  <si>
    <t>A/P-Shingadewadi KatarTal- Khataav Dist Satara</t>
  </si>
  <si>
    <t>A/P-Maisgaon Tal-Madha Dist-Solapur</t>
  </si>
  <si>
    <t>A/P-Krushnainagar Bavachi Chauk Paranda Tal-Paranda Dist-Dharashiv</t>
  </si>
  <si>
    <t>A/P-Malawadi Taal-KArmala Dist-Solhapur</t>
  </si>
  <si>
    <t>A/P- Malawadi Vadshivane Tal- KArmala Dist-Solapur</t>
  </si>
  <si>
    <t>A/P- Darphal Tal-Madha Duist-Solapur</t>
  </si>
  <si>
    <t>A/P-Kurul TAl-Mohol Dist -Solhapur</t>
  </si>
  <si>
    <t>A/P-Siddhewaadi Shephal Tal-Mohol Dist-Solapur</t>
  </si>
  <si>
    <t>A/P-Ropale TAl-Pandharpur Dist-Solapur</t>
  </si>
  <si>
    <t>A/P-Bhatumbare Tal- Pandharpur Dist-Solapur</t>
  </si>
  <si>
    <t>A/P-Mundhe Tal-Karad Dist-Satara</t>
  </si>
  <si>
    <t>A/P-Vasantgad Tal-Karad Dist-Satara</t>
  </si>
  <si>
    <t>A/P-Wathar kiroli Tal-Koregaon Dist-Satara</t>
  </si>
  <si>
    <t>A/P- Lonand Tal-Khandala Dist-Satara</t>
  </si>
  <si>
    <t>A/P-Lonand Tal-Khandala Dist-Satara</t>
  </si>
  <si>
    <t>A/P-Shedagewadi Tal-Khandhala dist-Satara</t>
  </si>
  <si>
    <t>A/P-Limbachi wadi Nangdav TAl-Satara Dist-Satara</t>
  </si>
  <si>
    <t>A/P-Kaneri Dhanagarwada TAl-Panhala Dist-Kolhapur</t>
  </si>
  <si>
    <t>A/P-Navin Parayag chikhali Tal-Karveer Dist-Kolhapur</t>
  </si>
  <si>
    <t>A/P-Karmaabali TAl-Gadhinglaj Dist-Kolhapur</t>
  </si>
  <si>
    <t>A/P-Maroli Tal-Mangalvedgha Dist -Solhapurt</t>
  </si>
  <si>
    <t>A/P-Malangaon TAl-Kavathemahankal Dist-Sangali</t>
  </si>
  <si>
    <t>A/P-Nagthane Tal-Palus Dist-Sangali</t>
  </si>
  <si>
    <t>A/P-Dudhgaon TAl-Miraj Dist-Sangali</t>
  </si>
  <si>
    <t>A/P-Islampur Tal-Walawa Dist-Sangaali</t>
  </si>
  <si>
    <t>A/P-Kadegaon Tal -Kadegaon Dist-Sangali</t>
  </si>
  <si>
    <t>A/P- Upale Mayani Tal-Kadegaon Dist -Sangali</t>
  </si>
  <si>
    <t>A/P-Shirgaon devrashtre Tal- KAdegaon Dist-Sangali</t>
  </si>
  <si>
    <t>Gayatri</t>
  </si>
  <si>
    <t>Rajaram</t>
  </si>
  <si>
    <t>2012-02-14</t>
  </si>
  <si>
    <t>2012-04-23</t>
  </si>
  <si>
    <t>2012-12-28</t>
  </si>
  <si>
    <t>2013-03-26</t>
  </si>
  <si>
    <t>2012-06-14</t>
  </si>
  <si>
    <t>2012-05-11</t>
  </si>
  <si>
    <t>2012-11-29</t>
  </si>
  <si>
    <t>2012-08-22</t>
  </si>
  <si>
    <t>2012-03-11</t>
  </si>
  <si>
    <t>2011-10-21</t>
  </si>
  <si>
    <t>2011-06-11</t>
  </si>
  <si>
    <t>2012-03-24</t>
  </si>
  <si>
    <t>2012-02-08</t>
  </si>
  <si>
    <t>2012-05-07</t>
  </si>
  <si>
    <t>2012-10-13</t>
  </si>
  <si>
    <t>2012-02-06</t>
  </si>
  <si>
    <t>2010-10-02</t>
  </si>
  <si>
    <t>2013-01-18</t>
  </si>
  <si>
    <t>2011-12-10</t>
  </si>
  <si>
    <t>2012-06-05</t>
  </si>
  <si>
    <t>2012-06-01</t>
  </si>
  <si>
    <t>2012-01-01</t>
  </si>
  <si>
    <t>2012-03-05</t>
  </si>
  <si>
    <t>2011-12-09</t>
  </si>
  <si>
    <t>2012-04-24</t>
  </si>
  <si>
    <t>2012-02-09</t>
  </si>
  <si>
    <t>2011-12-05</t>
  </si>
  <si>
    <t>2012-05-10</t>
  </si>
  <si>
    <t>2011-03-15</t>
  </si>
  <si>
    <t>2012-03-18</t>
  </si>
  <si>
    <t>2012-04-12</t>
  </si>
  <si>
    <t>2012-02-25</t>
  </si>
  <si>
    <t>2011-12-13</t>
  </si>
  <si>
    <t>2012-03-23</t>
  </si>
  <si>
    <t>2012-03-19</t>
  </si>
  <si>
    <t>2012-10-31</t>
  </si>
  <si>
    <t>2012-06-22</t>
  </si>
  <si>
    <t>2012-11-21</t>
  </si>
  <si>
    <t>2012-09-03</t>
  </si>
  <si>
    <t>2012-12-11</t>
  </si>
  <si>
    <t>2012-09-24</t>
  </si>
  <si>
    <t>2011-03-08</t>
  </si>
  <si>
    <t>2011-06-04</t>
  </si>
  <si>
    <t>2012-03-08</t>
  </si>
  <si>
    <t>2012-06-18</t>
  </si>
  <si>
    <t>2011-09-15</t>
  </si>
  <si>
    <t>2011-12-01</t>
  </si>
  <si>
    <t>2012-11-08</t>
  </si>
  <si>
    <t>2012-08-02</t>
  </si>
  <si>
    <t>2012-02-07</t>
  </si>
  <si>
    <t>2013-01-01</t>
  </si>
  <si>
    <t>2012-01-25</t>
  </si>
  <si>
    <t>2012-08-15</t>
  </si>
  <si>
    <t>2011-11-06</t>
  </si>
  <si>
    <t>2012-02-21</t>
  </si>
  <si>
    <t>2012-09-23</t>
  </si>
  <si>
    <t>2012-05-28</t>
  </si>
  <si>
    <t>2012-06-23</t>
  </si>
  <si>
    <t>2012-08-23</t>
  </si>
  <si>
    <t>2011-12-18</t>
  </si>
  <si>
    <t>2012-02-18</t>
  </si>
  <si>
    <t>2011-09-04</t>
  </si>
  <si>
    <t>2012-05-13</t>
  </si>
  <si>
    <t>2012-10-09</t>
  </si>
  <si>
    <t>2012-03-16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</si>
</sst>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Docs-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2" fillId="5" borderId="2" xfId="0" applyFont="1" applyFill="1" applyBorder="1" applyAlignment="1">
      <alignment horizontal="right" wrapText="1"/>
    </xf>
    <xf numFmtId="0" fontId="1" fillId="0" borderId="2" xfId="0" applyFont="1" applyBorder="1" applyAlignment="1">
      <alignment vertical="center"/>
    </xf>
    <xf numFmtId="0" fontId="3" fillId="5" borderId="2" xfId="0" applyFont="1" applyFill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 s="4" t="s">
        <v>257</v>
      </c>
      <c r="B2" s="4" t="s">
        <v>492</v>
      </c>
      <c r="C2" s="4" t="s">
        <v>493</v>
      </c>
      <c r="D2" s="4" t="s">
        <v>284</v>
      </c>
      <c r="F2" s="4">
        <v>1</v>
      </c>
      <c r="G2" s="4">
        <v>1</v>
      </c>
      <c r="H2" t="s">
        <v>93</v>
      </c>
      <c r="J2" s="9" t="s">
        <v>494</v>
      </c>
      <c r="K2" s="4" t="s">
        <v>89</v>
      </c>
      <c r="L2" s="5" t="s">
        <v>74</v>
      </c>
      <c r="M2" s="5" t="s">
        <v>75</v>
      </c>
      <c r="P2" s="4">
        <v>1111111111</v>
      </c>
      <c r="R2" s="4">
        <v>997053178630</v>
      </c>
      <c r="S2" s="5" t="s">
        <v>295</v>
      </c>
      <c r="T2" s="5" t="s">
        <v>414</v>
      </c>
      <c r="U2" s="5" t="s">
        <v>415</v>
      </c>
      <c r="AT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 s="4">
        <v>2</v>
      </c>
      <c r="B3" s="5" t="s">
        <v>258</v>
      </c>
      <c r="C3" s="5" t="s">
        <v>259</v>
      </c>
      <c r="D3" s="5" t="s">
        <v>260</v>
      </c>
      <c r="F3" s="4">
        <v>4231</v>
      </c>
      <c r="G3" s="4">
        <v>2897</v>
      </c>
      <c r="H3" t="s">
        <v>93</v>
      </c>
      <c r="J3" s="9" t="s">
        <v>494</v>
      </c>
      <c r="K3" s="5" t="s">
        <v>73</v>
      </c>
      <c r="L3" s="5" t="s">
        <v>74</v>
      </c>
      <c r="M3" s="5" t="s">
        <v>75</v>
      </c>
      <c r="P3" s="4">
        <v>7798382037</v>
      </c>
      <c r="R3" s="4">
        <v>208286564130</v>
      </c>
      <c r="S3" s="5" t="s">
        <v>259</v>
      </c>
      <c r="T3" s="5" t="s">
        <v>271</v>
      </c>
      <c r="U3" s="5" t="s">
        <v>260</v>
      </c>
      <c r="AT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 s="4">
        <v>3</v>
      </c>
      <c r="B4" s="5" t="s">
        <v>261</v>
      </c>
      <c r="C4" s="5" t="s">
        <v>262</v>
      </c>
      <c r="D4" s="5" t="s">
        <v>263</v>
      </c>
      <c r="F4" s="5"/>
      <c r="G4" s="4">
        <v>3420</v>
      </c>
      <c r="H4" t="s">
        <v>93</v>
      </c>
      <c r="J4" s="9" t="s">
        <v>495</v>
      </c>
      <c r="K4" s="5" t="s">
        <v>73</v>
      </c>
      <c r="L4" s="5" t="s">
        <v>74</v>
      </c>
      <c r="M4" s="5" t="s">
        <v>92</v>
      </c>
      <c r="P4" s="4">
        <v>8149648864</v>
      </c>
      <c r="R4" s="4">
        <v>740714333328</v>
      </c>
      <c r="S4" s="5" t="s">
        <v>262</v>
      </c>
      <c r="T4" s="5" t="s">
        <v>416</v>
      </c>
      <c r="U4" s="5" t="s">
        <v>263</v>
      </c>
      <c r="AT4" s="5" t="s">
        <v>459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 s="4">
        <v>4</v>
      </c>
      <c r="B5" s="5" t="s">
        <v>264</v>
      </c>
      <c r="C5" s="5" t="s">
        <v>265</v>
      </c>
      <c r="D5" s="5" t="s">
        <v>266</v>
      </c>
      <c r="F5" s="4">
        <v>4337</v>
      </c>
      <c r="G5" s="4">
        <v>3349</v>
      </c>
      <c r="H5" t="s">
        <v>93</v>
      </c>
      <c r="J5" s="9" t="s">
        <v>496</v>
      </c>
      <c r="K5" s="5" t="s">
        <v>73</v>
      </c>
      <c r="L5" s="5" t="s">
        <v>74</v>
      </c>
      <c r="M5" s="5" t="s">
        <v>75</v>
      </c>
      <c r="P5" s="4">
        <v>9987382670</v>
      </c>
      <c r="R5" s="4">
        <v>259238501396</v>
      </c>
      <c r="S5" s="5" t="s">
        <v>265</v>
      </c>
      <c r="T5" s="5" t="s">
        <v>417</v>
      </c>
      <c r="U5" s="5" t="s">
        <v>266</v>
      </c>
      <c r="AT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 s="4">
        <v>5</v>
      </c>
      <c r="B6" s="5" t="s">
        <v>267</v>
      </c>
      <c r="C6" s="5" t="s">
        <v>268</v>
      </c>
      <c r="D6" s="5" t="s">
        <v>269</v>
      </c>
      <c r="F6" s="4">
        <v>4707</v>
      </c>
      <c r="G6" s="4">
        <v>3428</v>
      </c>
      <c r="H6" t="s">
        <v>93</v>
      </c>
      <c r="J6" s="9" t="s">
        <v>497</v>
      </c>
      <c r="K6" s="5" t="s">
        <v>73</v>
      </c>
      <c r="L6" s="5" t="s">
        <v>74</v>
      </c>
      <c r="M6" s="5" t="s">
        <v>75</v>
      </c>
      <c r="P6" s="4">
        <v>8652506611</v>
      </c>
      <c r="R6" s="4">
        <v>456058953302</v>
      </c>
      <c r="S6" s="5" t="s">
        <v>268</v>
      </c>
      <c r="T6" s="5" t="s">
        <v>418</v>
      </c>
      <c r="U6" s="5" t="s">
        <v>269</v>
      </c>
      <c r="AT6" s="5" t="s">
        <v>460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 s="4">
        <v>6</v>
      </c>
      <c r="B7" s="5" t="s">
        <v>270</v>
      </c>
      <c r="C7" s="5" t="s">
        <v>271</v>
      </c>
      <c r="D7" s="5" t="s">
        <v>272</v>
      </c>
      <c r="F7" s="4">
        <v>4025</v>
      </c>
      <c r="G7" s="4">
        <v>2877</v>
      </c>
      <c r="H7" t="s">
        <v>93</v>
      </c>
      <c r="J7" s="9" t="s">
        <v>498</v>
      </c>
      <c r="K7" s="5" t="s">
        <v>89</v>
      </c>
      <c r="L7" s="5" t="s">
        <v>74</v>
      </c>
      <c r="M7" s="5" t="s">
        <v>75</v>
      </c>
      <c r="P7" s="4">
        <v>9623885320</v>
      </c>
      <c r="R7" s="4">
        <v>503839458890</v>
      </c>
      <c r="S7" s="5" t="s">
        <v>271</v>
      </c>
      <c r="T7" s="5" t="s">
        <v>419</v>
      </c>
      <c r="U7" s="5" t="s">
        <v>272</v>
      </c>
      <c r="AT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ht="15.75" thickBot="1">
      <c r="A8" s="4">
        <v>7</v>
      </c>
      <c r="B8" s="5" t="s">
        <v>273</v>
      </c>
      <c r="C8" s="5" t="s">
        <v>274</v>
      </c>
      <c r="D8" s="5" t="s">
        <v>275</v>
      </c>
      <c r="F8" s="4">
        <v>3506</v>
      </c>
      <c r="G8" s="4">
        <v>3506</v>
      </c>
      <c r="H8" t="s">
        <v>93</v>
      </c>
      <c r="J8" s="9" t="s">
        <v>499</v>
      </c>
      <c r="K8" s="5" t="s">
        <v>73</v>
      </c>
      <c r="L8" s="5" t="s">
        <v>74</v>
      </c>
      <c r="M8" s="5" t="s">
        <v>75</v>
      </c>
      <c r="P8" s="4">
        <v>9175357217</v>
      </c>
      <c r="R8" s="4">
        <v>441822365409</v>
      </c>
      <c r="S8" s="5" t="s">
        <v>274</v>
      </c>
      <c r="T8" s="5" t="s">
        <v>420</v>
      </c>
      <c r="U8" s="5" t="s">
        <v>275</v>
      </c>
      <c r="AT8" s="5" t="s">
        <v>461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 thickBot="1">
      <c r="A9" s="4">
        <v>8</v>
      </c>
      <c r="B9" s="5" t="s">
        <v>276</v>
      </c>
      <c r="C9" s="5" t="s">
        <v>277</v>
      </c>
      <c r="D9" s="5" t="s">
        <v>266</v>
      </c>
      <c r="F9" s="4">
        <v>4785</v>
      </c>
      <c r="G9" s="4">
        <v>3499</v>
      </c>
      <c r="H9" t="s">
        <v>93</v>
      </c>
      <c r="J9" s="9" t="s">
        <v>500</v>
      </c>
      <c r="K9" s="5" t="s">
        <v>73</v>
      </c>
      <c r="L9" s="5" t="s">
        <v>74</v>
      </c>
      <c r="M9" s="5" t="s">
        <v>75</v>
      </c>
      <c r="P9" s="4">
        <v>8830220057</v>
      </c>
      <c r="R9" s="4">
        <v>813983947878</v>
      </c>
      <c r="S9" s="5" t="s">
        <v>277</v>
      </c>
      <c r="T9" s="5" t="s">
        <v>420</v>
      </c>
      <c r="U9" s="5" t="s">
        <v>266</v>
      </c>
      <c r="AT9" s="5" t="s">
        <v>462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30.75" thickBot="1">
      <c r="A10" s="4">
        <v>10</v>
      </c>
      <c r="B10" s="5" t="s">
        <v>278</v>
      </c>
      <c r="C10" s="5" t="s">
        <v>279</v>
      </c>
      <c r="D10" s="5" t="s">
        <v>280</v>
      </c>
      <c r="F10" s="4">
        <v>4692</v>
      </c>
      <c r="G10" s="4">
        <v>3425</v>
      </c>
      <c r="H10" t="s">
        <v>93</v>
      </c>
      <c r="J10" s="9" t="s">
        <v>501</v>
      </c>
      <c r="K10" s="5" t="s">
        <v>73</v>
      </c>
      <c r="L10" s="5" t="s">
        <v>74</v>
      </c>
      <c r="M10" s="5" t="s">
        <v>75</v>
      </c>
      <c r="P10" s="4">
        <v>7058899654</v>
      </c>
      <c r="R10" s="5"/>
      <c r="S10" s="5" t="s">
        <v>279</v>
      </c>
      <c r="T10" s="5" t="s">
        <v>421</v>
      </c>
      <c r="U10" s="5" t="s">
        <v>280</v>
      </c>
      <c r="AT10" s="5" t="s">
        <v>463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.75" thickBot="1">
      <c r="A11" s="4">
        <v>11</v>
      </c>
      <c r="B11" s="5" t="s">
        <v>264</v>
      </c>
      <c r="C11" s="5" t="s">
        <v>274</v>
      </c>
      <c r="D11" s="5" t="s">
        <v>281</v>
      </c>
      <c r="F11" s="4">
        <v>4667</v>
      </c>
      <c r="G11" s="4">
        <v>3505</v>
      </c>
      <c r="H11" t="s">
        <v>93</v>
      </c>
      <c r="J11" s="9" t="s">
        <v>502</v>
      </c>
      <c r="K11" s="5" t="s">
        <v>73</v>
      </c>
      <c r="L11" s="5" t="s">
        <v>74</v>
      </c>
      <c r="M11" s="5" t="s">
        <v>237</v>
      </c>
      <c r="P11" s="4">
        <v>7709446692</v>
      </c>
      <c r="R11" s="4">
        <v>880171062300</v>
      </c>
      <c r="S11" s="5" t="s">
        <v>274</v>
      </c>
      <c r="T11" s="5" t="s">
        <v>422</v>
      </c>
      <c r="U11" s="5" t="s">
        <v>281</v>
      </c>
      <c r="AT11" s="5" t="s">
        <v>464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.75" thickBot="1">
      <c r="A12" s="4">
        <v>12</v>
      </c>
      <c r="B12" s="5" t="s">
        <v>282</v>
      </c>
      <c r="C12" s="5" t="s">
        <v>283</v>
      </c>
      <c r="D12" s="5" t="s">
        <v>284</v>
      </c>
      <c r="F12" s="4">
        <v>4797</v>
      </c>
      <c r="G12" s="4">
        <v>3501</v>
      </c>
      <c r="H12" t="s">
        <v>93</v>
      </c>
      <c r="J12" s="9" t="s">
        <v>503</v>
      </c>
      <c r="K12" s="5" t="s">
        <v>73</v>
      </c>
      <c r="L12" s="5" t="s">
        <v>74</v>
      </c>
      <c r="M12" s="5" t="s">
        <v>75</v>
      </c>
      <c r="P12" s="4">
        <v>9604933468</v>
      </c>
      <c r="R12" s="5"/>
      <c r="S12" s="5" t="s">
        <v>283</v>
      </c>
      <c r="T12" s="5" t="s">
        <v>412</v>
      </c>
      <c r="U12" s="5" t="s">
        <v>284</v>
      </c>
      <c r="AT12" s="5" t="s">
        <v>465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.75" thickBot="1">
      <c r="A13" s="4">
        <v>13</v>
      </c>
      <c r="B13" s="5" t="s">
        <v>285</v>
      </c>
      <c r="C13" s="5" t="s">
        <v>286</v>
      </c>
      <c r="D13" s="5" t="s">
        <v>287</v>
      </c>
      <c r="F13" s="5"/>
      <c r="G13" s="4">
        <v>3496</v>
      </c>
      <c r="H13" t="s">
        <v>93</v>
      </c>
      <c r="J13" s="9" t="s">
        <v>504</v>
      </c>
      <c r="K13" s="5" t="s">
        <v>73</v>
      </c>
      <c r="L13" s="5" t="s">
        <v>74</v>
      </c>
      <c r="M13" s="5" t="s">
        <v>75</v>
      </c>
      <c r="P13" s="4">
        <v>8767448041</v>
      </c>
      <c r="R13" s="4">
        <v>956422828288</v>
      </c>
      <c r="S13" s="5" t="s">
        <v>286</v>
      </c>
      <c r="T13" s="5" t="s">
        <v>423</v>
      </c>
      <c r="U13" s="5" t="s">
        <v>287</v>
      </c>
      <c r="AT13" s="7" t="s">
        <v>466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.75" thickBot="1">
      <c r="A14" s="4">
        <v>14</v>
      </c>
      <c r="B14" s="5" t="s">
        <v>288</v>
      </c>
      <c r="C14" s="5" t="s">
        <v>289</v>
      </c>
      <c r="D14" s="5" t="s">
        <v>290</v>
      </c>
      <c r="F14" s="4">
        <v>4767</v>
      </c>
      <c r="G14" s="4">
        <v>3500</v>
      </c>
      <c r="H14" t="s">
        <v>93</v>
      </c>
      <c r="J14" s="9" t="s">
        <v>505</v>
      </c>
      <c r="K14" s="5" t="s">
        <v>73</v>
      </c>
      <c r="L14" s="5" t="s">
        <v>74</v>
      </c>
      <c r="M14" s="5" t="s">
        <v>237</v>
      </c>
      <c r="P14" s="4">
        <v>7745877817</v>
      </c>
      <c r="R14" s="4">
        <v>625905296915</v>
      </c>
      <c r="S14" s="5" t="s">
        <v>289</v>
      </c>
      <c r="T14" s="5" t="s">
        <v>390</v>
      </c>
      <c r="U14" s="5" t="s">
        <v>290</v>
      </c>
      <c r="AT14" s="5" t="s">
        <v>467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.75" thickBot="1">
      <c r="A15" s="4">
        <v>15</v>
      </c>
      <c r="B15" s="5" t="s">
        <v>291</v>
      </c>
      <c r="C15" s="5" t="s">
        <v>292</v>
      </c>
      <c r="D15" s="5" t="s">
        <v>293</v>
      </c>
      <c r="F15" s="4">
        <v>4766</v>
      </c>
      <c r="G15" s="4">
        <v>3497</v>
      </c>
      <c r="H15" t="s">
        <v>93</v>
      </c>
      <c r="J15" s="9" t="s">
        <v>506</v>
      </c>
      <c r="K15" s="5" t="s">
        <v>73</v>
      </c>
      <c r="L15" s="5" t="s">
        <v>74</v>
      </c>
      <c r="M15" s="5" t="s">
        <v>75</v>
      </c>
      <c r="P15" s="4">
        <v>8888568129</v>
      </c>
      <c r="R15" s="4">
        <v>388698177080</v>
      </c>
      <c r="S15" s="5" t="s">
        <v>292</v>
      </c>
      <c r="T15" s="5" t="s">
        <v>424</v>
      </c>
      <c r="U15" s="5" t="s">
        <v>293</v>
      </c>
      <c r="AT15" s="5" t="s">
        <v>468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.75" thickBot="1">
      <c r="A16" s="4">
        <v>16</v>
      </c>
      <c r="B16" s="5" t="s">
        <v>294</v>
      </c>
      <c r="C16" s="5" t="s">
        <v>295</v>
      </c>
      <c r="D16" s="5" t="s">
        <v>272</v>
      </c>
      <c r="F16" s="4">
        <v>4163</v>
      </c>
      <c r="G16" s="4">
        <v>2887</v>
      </c>
      <c r="H16" t="s">
        <v>93</v>
      </c>
      <c r="J16" s="9" t="s">
        <v>507</v>
      </c>
      <c r="K16" s="5" t="s">
        <v>73</v>
      </c>
      <c r="L16" s="5" t="s">
        <v>74</v>
      </c>
      <c r="M16" s="5" t="s">
        <v>75</v>
      </c>
      <c r="P16" s="5"/>
      <c r="R16" s="4">
        <v>809036160380</v>
      </c>
      <c r="S16" s="5" t="s">
        <v>295</v>
      </c>
      <c r="T16" s="5" t="s">
        <v>425</v>
      </c>
      <c r="U16" s="5" t="s">
        <v>272</v>
      </c>
      <c r="AT16" s="5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.75" thickBot="1">
      <c r="A17" s="4">
        <v>17</v>
      </c>
      <c r="B17" s="5" t="s">
        <v>296</v>
      </c>
      <c r="C17" s="5" t="s">
        <v>288</v>
      </c>
      <c r="D17" s="5" t="s">
        <v>297</v>
      </c>
      <c r="F17" s="4">
        <v>4757</v>
      </c>
      <c r="G17" s="4">
        <v>3421</v>
      </c>
      <c r="H17" t="s">
        <v>93</v>
      </c>
      <c r="J17" s="9" t="s">
        <v>508</v>
      </c>
      <c r="K17" s="5" t="s">
        <v>73</v>
      </c>
      <c r="L17" s="5" t="s">
        <v>74</v>
      </c>
      <c r="M17" s="5" t="s">
        <v>75</v>
      </c>
      <c r="P17" s="4">
        <v>7083077000</v>
      </c>
      <c r="R17" s="4">
        <v>976325487052</v>
      </c>
      <c r="S17" s="5" t="s">
        <v>288</v>
      </c>
      <c r="T17" s="5" t="s">
        <v>426</v>
      </c>
      <c r="U17" s="5" t="s">
        <v>297</v>
      </c>
      <c r="AT17" s="5" t="s">
        <v>469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.75" thickBot="1">
      <c r="A18" s="4">
        <v>18</v>
      </c>
      <c r="B18" s="5" t="s">
        <v>298</v>
      </c>
      <c r="C18" s="5" t="s">
        <v>299</v>
      </c>
      <c r="D18" s="5" t="s">
        <v>300</v>
      </c>
      <c r="F18" s="4">
        <v>4181</v>
      </c>
      <c r="G18" s="4">
        <v>2879</v>
      </c>
      <c r="H18" t="s">
        <v>93</v>
      </c>
      <c r="J18" s="9" t="s">
        <v>509</v>
      </c>
      <c r="K18" s="5" t="s">
        <v>73</v>
      </c>
      <c r="L18" s="5" t="s">
        <v>74</v>
      </c>
      <c r="M18" s="5" t="s">
        <v>75</v>
      </c>
      <c r="P18" s="4">
        <v>9890384603</v>
      </c>
      <c r="R18" s="4">
        <v>635953446221</v>
      </c>
      <c r="S18" s="5" t="s">
        <v>299</v>
      </c>
      <c r="T18" s="5"/>
      <c r="U18" s="5" t="s">
        <v>300</v>
      </c>
      <c r="AT18" s="5"/>
      <c r="XT18" t="s">
        <v>221</v>
      </c>
      <c r="YC18" t="s">
        <v>222</v>
      </c>
      <c r="YF18" t="s">
        <v>223</v>
      </c>
      <c r="YG18" t="s">
        <v>224</v>
      </c>
    </row>
    <row r="19" spans="1:657" ht="15.75" thickBot="1">
      <c r="A19" s="4">
        <v>19</v>
      </c>
      <c r="B19" s="5" t="s">
        <v>301</v>
      </c>
      <c r="C19" s="5" t="s">
        <v>302</v>
      </c>
      <c r="D19" s="5" t="s">
        <v>303</v>
      </c>
      <c r="F19" s="4">
        <v>4059</v>
      </c>
      <c r="G19" s="4">
        <v>2898</v>
      </c>
      <c r="H19" t="s">
        <v>93</v>
      </c>
      <c r="J19" s="9" t="s">
        <v>510</v>
      </c>
      <c r="K19" s="5" t="s">
        <v>73</v>
      </c>
      <c r="L19" s="5" t="s">
        <v>74</v>
      </c>
      <c r="M19" s="5" t="s">
        <v>75</v>
      </c>
      <c r="P19" s="4">
        <v>9922564955</v>
      </c>
      <c r="R19" s="4">
        <v>432040556753</v>
      </c>
      <c r="S19" s="5" t="s">
        <v>302</v>
      </c>
      <c r="T19" s="5" t="s">
        <v>427</v>
      </c>
      <c r="U19" s="5" t="s">
        <v>303</v>
      </c>
      <c r="AT19" s="5"/>
      <c r="XT19" t="s">
        <v>225</v>
      </c>
      <c r="YC19" t="s">
        <v>226</v>
      </c>
      <c r="YF19" t="s">
        <v>227</v>
      </c>
      <c r="YG19" t="s">
        <v>228</v>
      </c>
    </row>
    <row r="20" spans="1:657" ht="30.75" thickBot="1">
      <c r="A20" s="4">
        <v>20</v>
      </c>
      <c r="B20" s="5" t="s">
        <v>304</v>
      </c>
      <c r="C20" s="5" t="s">
        <v>305</v>
      </c>
      <c r="D20" s="5" t="s">
        <v>306</v>
      </c>
      <c r="F20" s="4">
        <v>4287</v>
      </c>
      <c r="G20" s="4">
        <v>3121</v>
      </c>
      <c r="H20" t="s">
        <v>93</v>
      </c>
      <c r="J20" s="9" t="s">
        <v>511</v>
      </c>
      <c r="K20" s="5" t="s">
        <v>73</v>
      </c>
      <c r="L20" s="5" t="s">
        <v>74</v>
      </c>
      <c r="M20" s="5" t="s">
        <v>237</v>
      </c>
      <c r="P20" s="4">
        <v>9970659907</v>
      </c>
      <c r="R20" s="4">
        <v>915894213956</v>
      </c>
      <c r="S20" s="5" t="s">
        <v>305</v>
      </c>
      <c r="T20" s="5" t="s">
        <v>428</v>
      </c>
      <c r="U20" s="5" t="s">
        <v>306</v>
      </c>
      <c r="AT20" s="5"/>
      <c r="XT20" t="s">
        <v>229</v>
      </c>
      <c r="YC20" t="s">
        <v>230</v>
      </c>
      <c r="YF20" t="s">
        <v>231</v>
      </c>
      <c r="YG20" t="s">
        <v>232</v>
      </c>
    </row>
    <row r="21" spans="1:657" ht="30.75" thickBot="1">
      <c r="A21" s="4">
        <v>21</v>
      </c>
      <c r="B21" s="5" t="s">
        <v>307</v>
      </c>
      <c r="C21" s="5" t="s">
        <v>308</v>
      </c>
      <c r="D21" s="5" t="s">
        <v>309</v>
      </c>
      <c r="F21" s="5"/>
      <c r="G21" s="4">
        <v>3017</v>
      </c>
      <c r="H21" t="s">
        <v>93</v>
      </c>
      <c r="J21" s="9" t="s">
        <v>512</v>
      </c>
      <c r="K21" s="5" t="s">
        <v>73</v>
      </c>
      <c r="L21" s="5" t="s">
        <v>74</v>
      </c>
      <c r="M21" s="5" t="s">
        <v>75</v>
      </c>
      <c r="P21" s="5"/>
      <c r="R21" s="5"/>
      <c r="S21" s="5" t="s">
        <v>308</v>
      </c>
      <c r="T21" s="5"/>
      <c r="U21" s="5" t="s">
        <v>309</v>
      </c>
      <c r="AT21" s="5"/>
      <c r="XT21" t="s">
        <v>233</v>
      </c>
      <c r="YC21" t="s">
        <v>234</v>
      </c>
      <c r="YF21" t="s">
        <v>235</v>
      </c>
      <c r="YG21" t="s">
        <v>236</v>
      </c>
    </row>
    <row r="22" spans="1:657" ht="15.75" thickBot="1">
      <c r="A22" s="4">
        <v>22</v>
      </c>
      <c r="B22" s="5" t="s">
        <v>288</v>
      </c>
      <c r="C22" s="5" t="s">
        <v>310</v>
      </c>
      <c r="D22" s="5" t="s">
        <v>311</v>
      </c>
      <c r="F22" s="4">
        <v>4781</v>
      </c>
      <c r="G22" s="4">
        <v>3625</v>
      </c>
      <c r="H22" t="s">
        <v>93</v>
      </c>
      <c r="J22" s="9" t="s">
        <v>513</v>
      </c>
      <c r="K22" s="5" t="s">
        <v>73</v>
      </c>
      <c r="L22" s="5" t="s">
        <v>74</v>
      </c>
      <c r="M22" s="5" t="s">
        <v>92</v>
      </c>
      <c r="P22" s="4">
        <v>8668941891</v>
      </c>
      <c r="R22" s="4">
        <v>294936425574</v>
      </c>
      <c r="S22" s="5" t="s">
        <v>310</v>
      </c>
      <c r="T22" s="5" t="s">
        <v>429</v>
      </c>
      <c r="U22" s="5" t="s">
        <v>311</v>
      </c>
      <c r="AT22" s="5" t="s">
        <v>470</v>
      </c>
      <c r="XT22" t="s">
        <v>237</v>
      </c>
      <c r="YC22" t="s">
        <v>238</v>
      </c>
      <c r="YF22" t="s">
        <v>123</v>
      </c>
      <c r="YG22" t="s">
        <v>239</v>
      </c>
    </row>
    <row r="23" spans="1:657" ht="15.75" thickBot="1">
      <c r="A23" s="4">
        <v>23</v>
      </c>
      <c r="B23" s="5" t="s">
        <v>312</v>
      </c>
      <c r="C23" s="5" t="s">
        <v>313</v>
      </c>
      <c r="D23" s="5" t="s">
        <v>314</v>
      </c>
      <c r="F23" s="5"/>
      <c r="G23" s="4">
        <v>3184</v>
      </c>
      <c r="H23" t="s">
        <v>93</v>
      </c>
      <c r="J23" s="9" t="s">
        <v>514</v>
      </c>
      <c r="K23" s="5" t="s">
        <v>73</v>
      </c>
      <c r="L23" s="5" t="s">
        <v>74</v>
      </c>
      <c r="M23" s="5" t="s">
        <v>75</v>
      </c>
      <c r="P23" s="5"/>
      <c r="R23" s="5"/>
      <c r="S23" s="5" t="s">
        <v>313</v>
      </c>
      <c r="T23" s="5"/>
      <c r="U23" s="5" t="s">
        <v>314</v>
      </c>
      <c r="AT23" s="5"/>
      <c r="XT23" t="s">
        <v>240</v>
      </c>
      <c r="YC23" t="s">
        <v>241</v>
      </c>
      <c r="YG23" t="s">
        <v>242</v>
      </c>
    </row>
    <row r="24" spans="1:657" ht="15.75" thickBot="1">
      <c r="A24" s="4">
        <v>24</v>
      </c>
      <c r="B24" s="5" t="s">
        <v>315</v>
      </c>
      <c r="C24" s="5" t="s">
        <v>316</v>
      </c>
      <c r="D24" s="5" t="s">
        <v>280</v>
      </c>
      <c r="F24" s="4">
        <v>4733</v>
      </c>
      <c r="G24" s="4">
        <v>3507</v>
      </c>
      <c r="H24" t="s">
        <v>93</v>
      </c>
      <c r="J24" s="9" t="s">
        <v>515</v>
      </c>
      <c r="K24" s="5" t="s">
        <v>73</v>
      </c>
      <c r="L24" s="5" t="s">
        <v>74</v>
      </c>
      <c r="M24" s="5" t="s">
        <v>75</v>
      </c>
      <c r="P24" s="4">
        <v>9307309107</v>
      </c>
      <c r="R24" s="4">
        <v>831225516716</v>
      </c>
      <c r="S24" s="5" t="s">
        <v>316</v>
      </c>
      <c r="T24" s="5" t="s">
        <v>428</v>
      </c>
      <c r="U24" s="5" t="s">
        <v>280</v>
      </c>
      <c r="AT24" s="5" t="s">
        <v>471</v>
      </c>
      <c r="XT24" t="s">
        <v>243</v>
      </c>
      <c r="YC24" t="s">
        <v>244</v>
      </c>
      <c r="YG24" t="s">
        <v>245</v>
      </c>
    </row>
    <row r="25" spans="1:657" ht="15.75" thickBot="1">
      <c r="A25" s="4">
        <v>25</v>
      </c>
      <c r="B25" s="5" t="s">
        <v>317</v>
      </c>
      <c r="C25" s="5" t="s">
        <v>318</v>
      </c>
      <c r="D25" s="5" t="s">
        <v>319</v>
      </c>
      <c r="F25" s="4">
        <v>4204</v>
      </c>
      <c r="G25" s="4">
        <v>3251</v>
      </c>
      <c r="H25" t="s">
        <v>93</v>
      </c>
      <c r="J25" s="9" t="s">
        <v>516</v>
      </c>
      <c r="K25" s="5" t="s">
        <v>73</v>
      </c>
      <c r="L25" s="5" t="s">
        <v>74</v>
      </c>
      <c r="M25" s="5" t="s">
        <v>75</v>
      </c>
      <c r="P25" s="4">
        <v>8459264748</v>
      </c>
      <c r="R25" s="4">
        <v>926407238899</v>
      </c>
      <c r="S25" s="5" t="s">
        <v>318</v>
      </c>
      <c r="T25" s="5" t="s">
        <v>430</v>
      </c>
      <c r="U25" s="5" t="s">
        <v>319</v>
      </c>
      <c r="AT25" s="5"/>
      <c r="XT25" t="s">
        <v>246</v>
      </c>
      <c r="YC25" t="s">
        <v>247</v>
      </c>
      <c r="YG25" t="s">
        <v>248</v>
      </c>
    </row>
    <row r="26" spans="1:657" ht="15.75" thickBot="1">
      <c r="A26" s="4">
        <v>26</v>
      </c>
      <c r="B26" s="5" t="s">
        <v>291</v>
      </c>
      <c r="C26" s="5" t="s">
        <v>320</v>
      </c>
      <c r="D26" s="5" t="s">
        <v>321</v>
      </c>
      <c r="F26" s="4">
        <v>4677</v>
      </c>
      <c r="G26" s="4">
        <v>3429</v>
      </c>
      <c r="H26" t="s">
        <v>93</v>
      </c>
      <c r="J26" s="9" t="s">
        <v>517</v>
      </c>
      <c r="K26" s="5" t="s">
        <v>73</v>
      </c>
      <c r="L26" s="5" t="s">
        <v>74</v>
      </c>
      <c r="M26" s="5" t="s">
        <v>75</v>
      </c>
      <c r="P26" s="4">
        <v>9552121336</v>
      </c>
      <c r="R26" s="4">
        <v>846038209443</v>
      </c>
      <c r="S26" s="5" t="s">
        <v>320</v>
      </c>
      <c r="T26" s="5" t="s">
        <v>428</v>
      </c>
      <c r="U26" s="5" t="s">
        <v>321</v>
      </c>
      <c r="AT26" s="5" t="s">
        <v>472</v>
      </c>
      <c r="XT26" t="s">
        <v>249</v>
      </c>
      <c r="YC26" t="s">
        <v>250</v>
      </c>
      <c r="YG26" t="s">
        <v>251</v>
      </c>
    </row>
    <row r="27" spans="1:657" ht="15.75" thickBot="1">
      <c r="A27" s="4">
        <v>27</v>
      </c>
      <c r="B27" s="5" t="s">
        <v>322</v>
      </c>
      <c r="C27" s="5" t="s">
        <v>323</v>
      </c>
      <c r="D27" s="5" t="s">
        <v>324</v>
      </c>
      <c r="F27" s="4">
        <v>4194</v>
      </c>
      <c r="G27" s="4">
        <v>2886</v>
      </c>
      <c r="H27" t="s">
        <v>93</v>
      </c>
      <c r="J27" s="9" t="s">
        <v>518</v>
      </c>
      <c r="K27" s="5" t="s">
        <v>73</v>
      </c>
      <c r="L27" s="5" t="s">
        <v>74</v>
      </c>
      <c r="M27" s="5" t="s">
        <v>75</v>
      </c>
      <c r="P27" s="4">
        <v>9860882815</v>
      </c>
      <c r="R27" s="4">
        <v>205065102282</v>
      </c>
      <c r="S27" s="5" t="s">
        <v>323</v>
      </c>
      <c r="T27" s="5" t="s">
        <v>431</v>
      </c>
      <c r="U27" s="5" t="s">
        <v>324</v>
      </c>
      <c r="AT27" s="5"/>
      <c r="YG27" t="s">
        <v>252</v>
      </c>
    </row>
    <row r="28" spans="1:657" ht="15.75" thickBot="1">
      <c r="A28" s="4">
        <v>28</v>
      </c>
      <c r="B28" s="5" t="s">
        <v>325</v>
      </c>
      <c r="C28" s="5" t="s">
        <v>326</v>
      </c>
      <c r="D28" s="5" t="s">
        <v>327</v>
      </c>
      <c r="F28" s="4">
        <v>4875</v>
      </c>
      <c r="G28" s="5"/>
      <c r="H28" t="s">
        <v>93</v>
      </c>
      <c r="J28" s="9" t="s">
        <v>518</v>
      </c>
      <c r="K28" s="5" t="s">
        <v>73</v>
      </c>
      <c r="L28" s="5" t="s">
        <v>74</v>
      </c>
      <c r="M28" s="5" t="s">
        <v>75</v>
      </c>
      <c r="P28" s="4">
        <v>9921435555</v>
      </c>
      <c r="R28" s="4">
        <v>283157110788</v>
      </c>
      <c r="S28" s="5" t="s">
        <v>326</v>
      </c>
      <c r="T28" s="5" t="s">
        <v>432</v>
      </c>
      <c r="U28" s="5" t="s">
        <v>327</v>
      </c>
      <c r="AT28" s="5" t="s">
        <v>473</v>
      </c>
      <c r="YG28" t="s">
        <v>253</v>
      </c>
    </row>
    <row r="29" spans="1:657" ht="15.75" thickBot="1">
      <c r="A29" s="4">
        <v>29</v>
      </c>
      <c r="B29" s="5" t="s">
        <v>328</v>
      </c>
      <c r="C29" s="5" t="s">
        <v>329</v>
      </c>
      <c r="D29" s="5" t="s">
        <v>330</v>
      </c>
      <c r="F29" s="4">
        <v>4288</v>
      </c>
      <c r="G29" s="4">
        <v>3604</v>
      </c>
      <c r="H29" t="s">
        <v>93</v>
      </c>
      <c r="J29" s="9" t="s">
        <v>519</v>
      </c>
      <c r="K29" s="5" t="s">
        <v>73</v>
      </c>
      <c r="L29" s="5" t="s">
        <v>74</v>
      </c>
      <c r="M29" s="5" t="s">
        <v>237</v>
      </c>
      <c r="P29" s="4">
        <v>8108211924</v>
      </c>
      <c r="R29" s="4">
        <v>637813288529</v>
      </c>
      <c r="S29" s="5" t="s">
        <v>329</v>
      </c>
      <c r="T29" s="5" t="s">
        <v>433</v>
      </c>
      <c r="U29" s="5" t="s">
        <v>330</v>
      </c>
      <c r="AT29" s="5"/>
      <c r="YG29" t="s">
        <v>254</v>
      </c>
    </row>
    <row r="30" spans="1:657" ht="15.75" thickBot="1">
      <c r="A30" s="4">
        <v>30</v>
      </c>
      <c r="B30" s="5" t="s">
        <v>331</v>
      </c>
      <c r="C30" s="5" t="s">
        <v>332</v>
      </c>
      <c r="D30" s="5" t="s">
        <v>284</v>
      </c>
      <c r="F30" s="4">
        <v>4169</v>
      </c>
      <c r="G30" s="4">
        <v>2885</v>
      </c>
      <c r="H30" t="s">
        <v>93</v>
      </c>
      <c r="J30" s="9" t="s">
        <v>520</v>
      </c>
      <c r="K30" s="5" t="s">
        <v>73</v>
      </c>
      <c r="L30" s="5" t="s">
        <v>74</v>
      </c>
      <c r="M30" s="5" t="s">
        <v>75</v>
      </c>
      <c r="P30" s="4">
        <v>8668572209</v>
      </c>
      <c r="R30" s="4">
        <v>635741192623</v>
      </c>
      <c r="S30" s="5" t="s">
        <v>332</v>
      </c>
      <c r="T30" s="5" t="s">
        <v>355</v>
      </c>
      <c r="U30" s="5" t="s">
        <v>284</v>
      </c>
      <c r="AT30" s="5"/>
      <c r="YG30" t="s">
        <v>255</v>
      </c>
    </row>
    <row r="31" spans="1:657" ht="15.75" thickBot="1">
      <c r="A31" s="4">
        <v>31</v>
      </c>
      <c r="B31" s="5" t="s">
        <v>333</v>
      </c>
      <c r="C31" s="5" t="s">
        <v>334</v>
      </c>
      <c r="D31" s="5" t="s">
        <v>335</v>
      </c>
      <c r="F31" s="4">
        <v>4616</v>
      </c>
      <c r="G31" s="4">
        <v>3431</v>
      </c>
      <c r="H31" t="s">
        <v>93</v>
      </c>
      <c r="J31" s="9" t="s">
        <v>521</v>
      </c>
      <c r="K31" s="5" t="s">
        <v>73</v>
      </c>
      <c r="L31" s="5" t="s">
        <v>74</v>
      </c>
      <c r="M31" s="5" t="s">
        <v>75</v>
      </c>
      <c r="P31" s="4">
        <v>7020463641</v>
      </c>
      <c r="R31" s="4">
        <v>207094219821</v>
      </c>
      <c r="S31" s="5" t="s">
        <v>334</v>
      </c>
      <c r="T31" s="5" t="s">
        <v>434</v>
      </c>
      <c r="U31" s="5" t="s">
        <v>335</v>
      </c>
      <c r="AT31" s="5" t="s">
        <v>474</v>
      </c>
      <c r="YG31" t="s">
        <v>256</v>
      </c>
    </row>
    <row r="32" spans="1:657" ht="15.75" thickBot="1">
      <c r="A32" s="4">
        <v>32</v>
      </c>
      <c r="B32" s="5" t="s">
        <v>336</v>
      </c>
      <c r="C32" s="5" t="s">
        <v>326</v>
      </c>
      <c r="D32" s="5" t="s">
        <v>306</v>
      </c>
      <c r="F32" s="4">
        <v>4223</v>
      </c>
      <c r="G32" s="4">
        <v>3018</v>
      </c>
      <c r="H32" t="s">
        <v>93</v>
      </c>
      <c r="J32" s="9" t="s">
        <v>522</v>
      </c>
      <c r="K32" s="5" t="s">
        <v>73</v>
      </c>
      <c r="L32" s="5" t="s">
        <v>74</v>
      </c>
      <c r="M32" s="5" t="s">
        <v>108</v>
      </c>
      <c r="P32" s="4">
        <v>8600676374</v>
      </c>
      <c r="R32" s="4">
        <v>7578072880901</v>
      </c>
      <c r="S32" s="5" t="s">
        <v>326</v>
      </c>
      <c r="T32" s="5" t="s">
        <v>356</v>
      </c>
      <c r="U32" s="5" t="s">
        <v>306</v>
      </c>
      <c r="AT32" s="5"/>
      <c r="YG32" t="s">
        <v>86</v>
      </c>
    </row>
    <row r="33" spans="1:657" ht="15.75" thickBot="1">
      <c r="A33" s="4">
        <v>33</v>
      </c>
      <c r="B33" s="5" t="s">
        <v>337</v>
      </c>
      <c r="C33" s="5" t="s">
        <v>338</v>
      </c>
      <c r="D33" s="5" t="s">
        <v>339</v>
      </c>
      <c r="F33" s="4">
        <v>4632</v>
      </c>
      <c r="G33" s="4">
        <v>3624</v>
      </c>
      <c r="H33" t="s">
        <v>93</v>
      </c>
      <c r="J33" s="9" t="s">
        <v>523</v>
      </c>
      <c r="K33" s="5" t="s">
        <v>73</v>
      </c>
      <c r="L33" s="5" t="s">
        <v>74</v>
      </c>
      <c r="M33" s="5" t="s">
        <v>75</v>
      </c>
      <c r="P33" s="4">
        <v>8767048056</v>
      </c>
      <c r="R33" s="4">
        <v>541314273728</v>
      </c>
      <c r="S33" s="5" t="s">
        <v>338</v>
      </c>
      <c r="T33" s="5" t="s">
        <v>318</v>
      </c>
      <c r="U33" s="5" t="s">
        <v>339</v>
      </c>
      <c r="AT33" s="5" t="s">
        <v>475</v>
      </c>
      <c r="YG33" t="s">
        <v>123</v>
      </c>
    </row>
    <row r="34" spans="1:657" ht="15.75" thickBot="1">
      <c r="A34" s="4">
        <v>34</v>
      </c>
      <c r="B34" s="5" t="s">
        <v>340</v>
      </c>
      <c r="C34" s="5" t="s">
        <v>323</v>
      </c>
      <c r="D34" s="5" t="s">
        <v>341</v>
      </c>
      <c r="F34" s="4">
        <v>4712</v>
      </c>
      <c r="G34" s="4">
        <v>3495</v>
      </c>
      <c r="H34" t="s">
        <v>93</v>
      </c>
      <c r="J34" s="9" t="s">
        <v>524</v>
      </c>
      <c r="K34" s="5" t="s">
        <v>73</v>
      </c>
      <c r="L34" s="5" t="s">
        <v>74</v>
      </c>
      <c r="M34" s="5" t="s">
        <v>75</v>
      </c>
      <c r="P34" s="4">
        <v>8956163451</v>
      </c>
      <c r="R34" s="4">
        <v>205941901734</v>
      </c>
      <c r="S34" s="5" t="s">
        <v>435</v>
      </c>
      <c r="T34" s="5" t="s">
        <v>436</v>
      </c>
      <c r="U34" s="5" t="s">
        <v>341</v>
      </c>
      <c r="AT34" s="5" t="s">
        <v>476</v>
      </c>
    </row>
    <row r="35" spans="1:657" ht="30.75" thickBot="1">
      <c r="A35" s="4">
        <v>35</v>
      </c>
      <c r="B35" s="5" t="s">
        <v>342</v>
      </c>
      <c r="C35" s="5" t="s">
        <v>343</v>
      </c>
      <c r="D35" s="5" t="s">
        <v>344</v>
      </c>
      <c r="F35" s="4">
        <v>4782</v>
      </c>
      <c r="G35" s="4">
        <v>3504</v>
      </c>
      <c r="H35" t="s">
        <v>93</v>
      </c>
      <c r="J35" s="9" t="s">
        <v>525</v>
      </c>
      <c r="K35" s="5" t="s">
        <v>73</v>
      </c>
      <c r="L35" s="5" t="s">
        <v>175</v>
      </c>
      <c r="M35" s="5" t="s">
        <v>75</v>
      </c>
      <c r="P35" s="4">
        <v>9420633933</v>
      </c>
      <c r="R35" s="4">
        <v>733018580845</v>
      </c>
      <c r="S35" s="5" t="s">
        <v>343</v>
      </c>
      <c r="T35" s="5" t="s">
        <v>437</v>
      </c>
      <c r="U35" s="5" t="s">
        <v>344</v>
      </c>
      <c r="AT35" s="5" t="s">
        <v>477</v>
      </c>
    </row>
    <row r="36" spans="1:657" ht="15.75" thickBot="1">
      <c r="A36" s="4">
        <v>36</v>
      </c>
      <c r="B36" s="5" t="s">
        <v>345</v>
      </c>
      <c r="C36" s="5" t="s">
        <v>346</v>
      </c>
      <c r="D36" s="5" t="s">
        <v>344</v>
      </c>
      <c r="F36" s="4">
        <v>4783</v>
      </c>
      <c r="G36" s="4">
        <v>3503</v>
      </c>
      <c r="H36" t="s">
        <v>93</v>
      </c>
      <c r="J36" s="9" t="s">
        <v>526</v>
      </c>
      <c r="K36" s="5" t="s">
        <v>73</v>
      </c>
      <c r="L36" s="5" t="s">
        <v>175</v>
      </c>
      <c r="M36" s="5" t="s">
        <v>75</v>
      </c>
      <c r="P36" s="4">
        <v>9881327848</v>
      </c>
      <c r="R36" s="4">
        <v>947505649322</v>
      </c>
      <c r="S36" s="5" t="s">
        <v>346</v>
      </c>
      <c r="T36" s="5" t="s">
        <v>437</v>
      </c>
      <c r="U36" s="5" t="s">
        <v>344</v>
      </c>
      <c r="AT36" s="5" t="s">
        <v>478</v>
      </c>
    </row>
    <row r="37" spans="1:657" ht="15.75" thickBot="1">
      <c r="A37" s="4">
        <v>37</v>
      </c>
      <c r="B37" s="5" t="s">
        <v>312</v>
      </c>
      <c r="C37" s="5" t="s">
        <v>326</v>
      </c>
      <c r="D37" s="5" t="s">
        <v>347</v>
      </c>
      <c r="F37" s="4">
        <v>4866</v>
      </c>
      <c r="G37" s="4">
        <v>3430</v>
      </c>
      <c r="H37" t="s">
        <v>93</v>
      </c>
      <c r="J37" s="9" t="s">
        <v>527</v>
      </c>
      <c r="K37" s="5" t="s">
        <v>73</v>
      </c>
      <c r="L37" s="5" t="s">
        <v>74</v>
      </c>
      <c r="M37" s="5" t="s">
        <v>233</v>
      </c>
      <c r="P37" s="4">
        <v>8087501300</v>
      </c>
      <c r="R37" s="4">
        <v>926574162840</v>
      </c>
      <c r="S37" s="5" t="s">
        <v>326</v>
      </c>
      <c r="T37" s="5" t="s">
        <v>438</v>
      </c>
      <c r="U37" s="5" t="s">
        <v>347</v>
      </c>
      <c r="AT37" s="5" t="s">
        <v>479</v>
      </c>
    </row>
    <row r="38" spans="1:657" ht="15.75" thickBot="1">
      <c r="A38" s="4">
        <v>38</v>
      </c>
      <c r="B38" s="5" t="s">
        <v>348</v>
      </c>
      <c r="C38" s="5" t="s">
        <v>302</v>
      </c>
      <c r="D38" s="5" t="s">
        <v>349</v>
      </c>
      <c r="F38" s="5"/>
      <c r="G38" s="4">
        <v>3013</v>
      </c>
      <c r="H38" t="s">
        <v>93</v>
      </c>
      <c r="J38" s="9" t="s">
        <v>528</v>
      </c>
      <c r="K38" s="5" t="s">
        <v>73</v>
      </c>
      <c r="L38" s="5" t="s">
        <v>74</v>
      </c>
      <c r="M38" s="5" t="s">
        <v>75</v>
      </c>
      <c r="P38" s="5"/>
      <c r="R38" s="5"/>
      <c r="S38" s="5" t="s">
        <v>302</v>
      </c>
      <c r="T38" s="5"/>
      <c r="U38" s="5" t="s">
        <v>349</v>
      </c>
      <c r="AT38" s="5"/>
    </row>
    <row r="39" spans="1:657" ht="15.75" thickBot="1">
      <c r="A39" s="4">
        <v>39</v>
      </c>
      <c r="B39" s="5" t="s">
        <v>350</v>
      </c>
      <c r="C39" s="5" t="s">
        <v>351</v>
      </c>
      <c r="D39" s="5" t="s">
        <v>280</v>
      </c>
      <c r="F39" s="4">
        <v>4680</v>
      </c>
      <c r="G39" s="4">
        <v>3422</v>
      </c>
      <c r="H39" t="s">
        <v>93</v>
      </c>
      <c r="J39" s="9" t="s">
        <v>529</v>
      </c>
      <c r="K39" s="5" t="s">
        <v>73</v>
      </c>
      <c r="L39" s="5" t="s">
        <v>74</v>
      </c>
      <c r="M39" s="5" t="s">
        <v>75</v>
      </c>
      <c r="P39" s="4">
        <v>7666937161</v>
      </c>
      <c r="R39" s="4">
        <v>679446509346</v>
      </c>
      <c r="S39" s="5" t="s">
        <v>351</v>
      </c>
      <c r="T39" s="5" t="s">
        <v>439</v>
      </c>
      <c r="U39" s="5" t="s">
        <v>280</v>
      </c>
      <c r="AT39" s="5" t="s">
        <v>480</v>
      </c>
    </row>
    <row r="40" spans="1:657" ht="15.75" thickBot="1">
      <c r="A40" s="4">
        <v>40</v>
      </c>
      <c r="B40" s="5" t="s">
        <v>352</v>
      </c>
      <c r="C40" s="5" t="s">
        <v>353</v>
      </c>
      <c r="D40" s="5" t="s">
        <v>354</v>
      </c>
      <c r="F40" s="5"/>
      <c r="G40" s="4">
        <v>3588</v>
      </c>
      <c r="H40" t="s">
        <v>93</v>
      </c>
      <c r="J40" s="9" t="s">
        <v>530</v>
      </c>
      <c r="K40" s="5" t="s">
        <v>89</v>
      </c>
      <c r="L40" s="5" t="s">
        <v>74</v>
      </c>
      <c r="M40" s="5" t="s">
        <v>92</v>
      </c>
      <c r="P40" s="5"/>
      <c r="R40" s="5"/>
      <c r="S40" s="5" t="s">
        <v>353</v>
      </c>
      <c r="T40" s="5"/>
      <c r="U40" s="5" t="s">
        <v>354</v>
      </c>
      <c r="AT40" s="5"/>
    </row>
    <row r="41" spans="1:657" ht="15.75" thickBot="1">
      <c r="A41" s="4">
        <v>41</v>
      </c>
      <c r="B41" s="5" t="s">
        <v>355</v>
      </c>
      <c r="C41" s="5" t="s">
        <v>356</v>
      </c>
      <c r="D41" s="5" t="s">
        <v>357</v>
      </c>
      <c r="F41" s="4">
        <v>4843</v>
      </c>
      <c r="G41" s="4">
        <v>3606</v>
      </c>
      <c r="H41" t="s">
        <v>93</v>
      </c>
      <c r="J41" s="9" t="s">
        <v>531</v>
      </c>
      <c r="K41" s="5" t="s">
        <v>73</v>
      </c>
      <c r="L41" s="5" t="s">
        <v>74</v>
      </c>
      <c r="M41" s="5" t="s">
        <v>237</v>
      </c>
      <c r="P41" s="4">
        <v>9923840782</v>
      </c>
      <c r="R41" s="4">
        <v>270332481087</v>
      </c>
      <c r="S41" s="5" t="s">
        <v>356</v>
      </c>
      <c r="T41" s="5" t="s">
        <v>440</v>
      </c>
      <c r="U41" s="5" t="s">
        <v>357</v>
      </c>
      <c r="AT41" s="5" t="s">
        <v>481</v>
      </c>
    </row>
    <row r="42" spans="1:657" ht="15.75" thickBot="1">
      <c r="A42" s="4">
        <v>42</v>
      </c>
      <c r="B42" s="5" t="s">
        <v>358</v>
      </c>
      <c r="C42" s="5" t="s">
        <v>359</v>
      </c>
      <c r="D42" s="5" t="s">
        <v>360</v>
      </c>
      <c r="F42" s="4">
        <v>4079</v>
      </c>
      <c r="G42" s="4">
        <v>3123</v>
      </c>
      <c r="H42" t="s">
        <v>93</v>
      </c>
      <c r="J42" s="9" t="s">
        <v>532</v>
      </c>
      <c r="K42" s="5" t="s">
        <v>73</v>
      </c>
      <c r="L42" s="5" t="s">
        <v>74</v>
      </c>
      <c r="M42" s="5" t="s">
        <v>229</v>
      </c>
      <c r="P42" s="4">
        <v>9665394395</v>
      </c>
      <c r="R42" s="4">
        <v>278462877111</v>
      </c>
      <c r="S42" s="5" t="s">
        <v>359</v>
      </c>
      <c r="T42" s="5" t="s">
        <v>441</v>
      </c>
      <c r="U42" s="5" t="s">
        <v>360</v>
      </c>
      <c r="AT42" s="5"/>
    </row>
    <row r="43" spans="1:657" ht="15.75" thickBot="1">
      <c r="A43" s="4">
        <v>43</v>
      </c>
      <c r="B43" s="5" t="s">
        <v>361</v>
      </c>
      <c r="C43" s="5" t="s">
        <v>362</v>
      </c>
      <c r="D43" s="5" t="s">
        <v>339</v>
      </c>
      <c r="F43" s="5"/>
      <c r="G43" s="4">
        <v>3607</v>
      </c>
      <c r="H43" t="s">
        <v>93</v>
      </c>
      <c r="J43" s="9" t="s">
        <v>533</v>
      </c>
      <c r="K43" s="5" t="s">
        <v>73</v>
      </c>
      <c r="L43" s="5" t="s">
        <v>74</v>
      </c>
      <c r="M43" s="5" t="s">
        <v>75</v>
      </c>
      <c r="P43" s="5"/>
      <c r="R43" s="5"/>
      <c r="S43" s="5" t="s">
        <v>362</v>
      </c>
      <c r="T43" s="5"/>
      <c r="U43" s="5" t="s">
        <v>339</v>
      </c>
      <c r="AT43" s="5"/>
    </row>
    <row r="44" spans="1:657" ht="15.75" thickBot="1">
      <c r="A44" s="4">
        <v>44</v>
      </c>
      <c r="B44" s="5" t="s">
        <v>363</v>
      </c>
      <c r="C44" s="5" t="s">
        <v>302</v>
      </c>
      <c r="D44" s="5" t="s">
        <v>364</v>
      </c>
      <c r="F44" s="5"/>
      <c r="G44" s="4">
        <v>3646</v>
      </c>
      <c r="H44" t="s">
        <v>93</v>
      </c>
      <c r="J44" s="9" t="s">
        <v>534</v>
      </c>
      <c r="K44" s="5" t="s">
        <v>89</v>
      </c>
      <c r="L44" s="5" t="s">
        <v>74</v>
      </c>
      <c r="M44" s="5" t="s">
        <v>92</v>
      </c>
      <c r="P44" s="5"/>
      <c r="R44" s="5"/>
      <c r="S44" s="5" t="s">
        <v>302</v>
      </c>
      <c r="T44" s="5"/>
      <c r="U44" s="5" t="s">
        <v>364</v>
      </c>
      <c r="AT44" s="5"/>
    </row>
    <row r="45" spans="1:657" ht="15.75" thickBot="1">
      <c r="A45" s="4">
        <v>45</v>
      </c>
      <c r="B45" s="5" t="s">
        <v>365</v>
      </c>
      <c r="C45" s="5" t="s">
        <v>366</v>
      </c>
      <c r="D45" s="5" t="s">
        <v>284</v>
      </c>
      <c r="F45" s="4">
        <v>4070</v>
      </c>
      <c r="G45" s="4">
        <v>2894</v>
      </c>
      <c r="H45" t="s">
        <v>93</v>
      </c>
      <c r="J45" s="9" t="s">
        <v>535</v>
      </c>
      <c r="K45" s="5" t="s">
        <v>73</v>
      </c>
      <c r="L45" s="5" t="s">
        <v>74</v>
      </c>
      <c r="M45" s="5" t="s">
        <v>75</v>
      </c>
      <c r="P45" s="4">
        <v>9096530112</v>
      </c>
      <c r="R45" s="4">
        <v>527109750580</v>
      </c>
      <c r="S45" s="5" t="s">
        <v>366</v>
      </c>
      <c r="T45" s="5" t="s">
        <v>442</v>
      </c>
      <c r="U45" s="5" t="s">
        <v>284</v>
      </c>
      <c r="AT45" s="5"/>
    </row>
    <row r="46" spans="1:657" ht="15.75" thickBot="1">
      <c r="A46" s="4">
        <v>46</v>
      </c>
      <c r="B46" s="5" t="s">
        <v>367</v>
      </c>
      <c r="C46" s="5" t="s">
        <v>368</v>
      </c>
      <c r="D46" s="5" t="s">
        <v>284</v>
      </c>
      <c r="F46" s="4">
        <v>4045</v>
      </c>
      <c r="G46" s="4">
        <v>3180</v>
      </c>
      <c r="H46" t="s">
        <v>93</v>
      </c>
      <c r="J46" s="9" t="s">
        <v>536</v>
      </c>
      <c r="K46" s="5" t="s">
        <v>73</v>
      </c>
      <c r="L46" s="5" t="s">
        <v>74</v>
      </c>
      <c r="M46" s="5" t="s">
        <v>75</v>
      </c>
      <c r="P46" s="4">
        <v>9673947054</v>
      </c>
      <c r="R46" s="4">
        <v>267395184912</v>
      </c>
      <c r="S46" s="5" t="s">
        <v>368</v>
      </c>
      <c r="T46" s="5" t="s">
        <v>443</v>
      </c>
      <c r="U46" s="5" t="s">
        <v>284</v>
      </c>
      <c r="AT46" s="5"/>
    </row>
    <row r="47" spans="1:657" ht="15.75" thickBot="1">
      <c r="A47" s="4">
        <v>47</v>
      </c>
      <c r="B47" s="5" t="s">
        <v>369</v>
      </c>
      <c r="C47" s="5" t="s">
        <v>370</v>
      </c>
      <c r="D47" s="5" t="s">
        <v>330</v>
      </c>
      <c r="F47" s="4">
        <v>4716</v>
      </c>
      <c r="G47" s="4">
        <v>3498</v>
      </c>
      <c r="H47" t="s">
        <v>93</v>
      </c>
      <c r="J47" s="9" t="s">
        <v>537</v>
      </c>
      <c r="K47" s="5" t="s">
        <v>73</v>
      </c>
      <c r="L47" s="5" t="s">
        <v>74</v>
      </c>
      <c r="M47" s="5" t="s">
        <v>75</v>
      </c>
      <c r="P47" s="4">
        <v>7776912244</v>
      </c>
      <c r="R47" s="4">
        <v>451124258412</v>
      </c>
      <c r="S47" s="5" t="s">
        <v>370</v>
      </c>
      <c r="T47" s="5" t="s">
        <v>444</v>
      </c>
      <c r="U47" s="5" t="s">
        <v>330</v>
      </c>
      <c r="AT47" s="5" t="s">
        <v>482</v>
      </c>
    </row>
    <row r="48" spans="1:657" ht="15.75" thickBot="1">
      <c r="A48" s="4">
        <v>48</v>
      </c>
      <c r="B48" s="5" t="s">
        <v>371</v>
      </c>
      <c r="C48" s="5" t="s">
        <v>372</v>
      </c>
      <c r="D48" s="5" t="s">
        <v>373</v>
      </c>
      <c r="F48" s="4">
        <v>4709</v>
      </c>
      <c r="G48" s="4">
        <v>3560</v>
      </c>
      <c r="H48" t="s">
        <v>93</v>
      </c>
      <c r="J48" s="9" t="s">
        <v>538</v>
      </c>
      <c r="K48" s="5" t="s">
        <v>73</v>
      </c>
      <c r="L48" s="5" t="s">
        <v>74</v>
      </c>
      <c r="M48" s="5" t="s">
        <v>75</v>
      </c>
      <c r="P48" s="4">
        <v>9325728410</v>
      </c>
      <c r="R48" s="4">
        <v>364625309257</v>
      </c>
      <c r="S48" s="5" t="s">
        <v>372</v>
      </c>
      <c r="T48" s="5" t="s">
        <v>445</v>
      </c>
      <c r="U48" s="5" t="s">
        <v>373</v>
      </c>
      <c r="AT48" s="5" t="s">
        <v>483</v>
      </c>
    </row>
    <row r="49" spans="1:46" ht="15.75" thickBot="1">
      <c r="A49" s="4">
        <v>49</v>
      </c>
      <c r="B49" s="5" t="s">
        <v>374</v>
      </c>
      <c r="C49" s="5" t="s">
        <v>326</v>
      </c>
      <c r="D49" s="5" t="s">
        <v>375</v>
      </c>
      <c r="F49" s="4">
        <v>4153</v>
      </c>
      <c r="G49" s="4">
        <v>2896</v>
      </c>
      <c r="H49" t="s">
        <v>93</v>
      </c>
      <c r="J49" s="9" t="s">
        <v>539</v>
      </c>
      <c r="K49" s="5" t="s">
        <v>73</v>
      </c>
      <c r="L49" s="5" t="s">
        <v>74</v>
      </c>
      <c r="M49" s="5" t="s">
        <v>75</v>
      </c>
      <c r="P49" s="5"/>
      <c r="R49" s="4">
        <v>710654437861</v>
      </c>
      <c r="S49" s="5" t="s">
        <v>326</v>
      </c>
      <c r="T49" s="5" t="s">
        <v>446</v>
      </c>
      <c r="U49" s="5" t="s">
        <v>375</v>
      </c>
      <c r="AT49" s="5"/>
    </row>
    <row r="50" spans="1:46" ht="30.75" thickBot="1">
      <c r="A50" s="4">
        <v>50</v>
      </c>
      <c r="B50" s="5" t="s">
        <v>376</v>
      </c>
      <c r="C50" s="5" t="s">
        <v>377</v>
      </c>
      <c r="D50" s="5" t="s">
        <v>378</v>
      </c>
      <c r="F50" s="4">
        <v>4842</v>
      </c>
      <c r="G50" s="4">
        <v>3627</v>
      </c>
      <c r="H50" t="s">
        <v>93</v>
      </c>
      <c r="J50" s="9" t="s">
        <v>540</v>
      </c>
      <c r="K50" s="5" t="s">
        <v>73</v>
      </c>
      <c r="L50" s="5" t="s">
        <v>74</v>
      </c>
      <c r="M50" s="5" t="s">
        <v>237</v>
      </c>
      <c r="P50" s="4">
        <v>9673421472</v>
      </c>
      <c r="R50" s="4">
        <v>919991769646</v>
      </c>
      <c r="S50" s="5" t="s">
        <v>377</v>
      </c>
      <c r="T50" s="5" t="s">
        <v>447</v>
      </c>
      <c r="U50" s="5" t="s">
        <v>378</v>
      </c>
      <c r="AT50" s="5" t="s">
        <v>484</v>
      </c>
    </row>
    <row r="51" spans="1:46" ht="15.75" thickBot="1">
      <c r="A51" s="4">
        <v>51</v>
      </c>
      <c r="B51" s="5" t="s">
        <v>379</v>
      </c>
      <c r="C51" s="5" t="s">
        <v>380</v>
      </c>
      <c r="D51" s="5" t="s">
        <v>381</v>
      </c>
      <c r="F51" s="4">
        <v>4691</v>
      </c>
      <c r="G51" s="4">
        <v>3427</v>
      </c>
      <c r="H51" t="s">
        <v>93</v>
      </c>
      <c r="J51" s="9" t="s">
        <v>541</v>
      </c>
      <c r="K51" s="5" t="s">
        <v>73</v>
      </c>
      <c r="L51" s="5" t="s">
        <v>74</v>
      </c>
      <c r="M51" s="5" t="s">
        <v>92</v>
      </c>
      <c r="P51" s="4">
        <v>9561680320</v>
      </c>
      <c r="R51" s="4">
        <v>685108858258</v>
      </c>
      <c r="S51" s="5" t="s">
        <v>380</v>
      </c>
      <c r="T51" s="5"/>
      <c r="U51" s="5" t="s">
        <v>381</v>
      </c>
      <c r="AT51" s="5" t="s">
        <v>485</v>
      </c>
    </row>
    <row r="52" spans="1:46" ht="15.75" thickBot="1">
      <c r="A52" s="4">
        <v>52</v>
      </c>
      <c r="B52" s="5" t="s">
        <v>312</v>
      </c>
      <c r="C52" s="5" t="s">
        <v>283</v>
      </c>
      <c r="D52" s="5" t="s">
        <v>284</v>
      </c>
      <c r="F52" s="4">
        <v>4672</v>
      </c>
      <c r="G52" s="4">
        <v>3502</v>
      </c>
      <c r="H52" t="s">
        <v>93</v>
      </c>
      <c r="J52" s="9" t="s">
        <v>542</v>
      </c>
      <c r="K52" s="5" t="s">
        <v>73</v>
      </c>
      <c r="L52" s="5" t="s">
        <v>74</v>
      </c>
      <c r="M52" s="5" t="s">
        <v>75</v>
      </c>
      <c r="P52" s="4">
        <v>8830451001</v>
      </c>
      <c r="R52" s="4">
        <v>247247613377</v>
      </c>
      <c r="S52" s="5" t="s">
        <v>283</v>
      </c>
      <c r="T52" s="5" t="s">
        <v>448</v>
      </c>
      <c r="U52" s="5" t="s">
        <v>284</v>
      </c>
      <c r="AT52" s="5" t="s">
        <v>486</v>
      </c>
    </row>
    <row r="53" spans="1:46" ht="15.75" thickBot="1">
      <c r="A53" s="4">
        <v>53</v>
      </c>
      <c r="B53" s="5" t="s">
        <v>382</v>
      </c>
      <c r="C53" s="5" t="s">
        <v>383</v>
      </c>
      <c r="D53" s="5" t="s">
        <v>384</v>
      </c>
      <c r="F53" s="4">
        <v>4232</v>
      </c>
      <c r="G53" s="4">
        <v>2899</v>
      </c>
      <c r="H53" t="s">
        <v>93</v>
      </c>
      <c r="J53" s="9" t="s">
        <v>543</v>
      </c>
      <c r="K53" s="5" t="s">
        <v>73</v>
      </c>
      <c r="L53" s="5" t="s">
        <v>74</v>
      </c>
      <c r="M53" s="5" t="s">
        <v>237</v>
      </c>
      <c r="P53" s="4">
        <v>9860371372</v>
      </c>
      <c r="R53" s="4">
        <v>437749645949</v>
      </c>
      <c r="S53" s="5" t="s">
        <v>383</v>
      </c>
      <c r="T53" s="5" t="s">
        <v>449</v>
      </c>
      <c r="U53" s="5" t="s">
        <v>384</v>
      </c>
      <c r="AT53" s="5"/>
    </row>
    <row r="54" spans="1:46" ht="15.75" thickBot="1">
      <c r="A54" s="4">
        <v>54</v>
      </c>
      <c r="B54" s="5" t="s">
        <v>385</v>
      </c>
      <c r="C54" s="5" t="s">
        <v>386</v>
      </c>
      <c r="D54" s="5" t="s">
        <v>330</v>
      </c>
      <c r="F54" s="4">
        <v>4360</v>
      </c>
      <c r="G54" s="4">
        <v>3016</v>
      </c>
      <c r="H54" t="s">
        <v>93</v>
      </c>
      <c r="J54" s="9" t="s">
        <v>544</v>
      </c>
      <c r="K54" s="5" t="s">
        <v>73</v>
      </c>
      <c r="L54" s="5" t="s">
        <v>74</v>
      </c>
      <c r="M54" s="5" t="s">
        <v>75</v>
      </c>
      <c r="P54" s="4">
        <v>9325378321</v>
      </c>
      <c r="R54" s="4">
        <v>67933711034</v>
      </c>
      <c r="S54" s="5" t="s">
        <v>386</v>
      </c>
      <c r="T54" s="5"/>
      <c r="U54" s="5" t="s">
        <v>330</v>
      </c>
      <c r="AT54" s="5"/>
    </row>
    <row r="55" spans="1:46" ht="15.75" thickBot="1">
      <c r="A55" s="4">
        <v>55</v>
      </c>
      <c r="B55" s="5" t="s">
        <v>387</v>
      </c>
      <c r="C55" s="5" t="s">
        <v>326</v>
      </c>
      <c r="D55" s="5" t="s">
        <v>388</v>
      </c>
      <c r="F55" s="4">
        <v>4342</v>
      </c>
      <c r="G55" s="4">
        <v>3185</v>
      </c>
      <c r="H55" t="s">
        <v>93</v>
      </c>
      <c r="J55" s="9" t="s">
        <v>545</v>
      </c>
      <c r="K55" s="5" t="s">
        <v>73</v>
      </c>
      <c r="L55" s="5" t="s">
        <v>74</v>
      </c>
      <c r="M55" s="5" t="s">
        <v>75</v>
      </c>
      <c r="P55" s="4">
        <v>9763355874</v>
      </c>
      <c r="R55" s="4">
        <v>5052690812</v>
      </c>
      <c r="S55" s="5" t="s">
        <v>326</v>
      </c>
      <c r="T55" s="5" t="s">
        <v>450</v>
      </c>
      <c r="U55" s="5" t="s">
        <v>388</v>
      </c>
      <c r="AT55" s="5"/>
    </row>
    <row r="56" spans="1:46" ht="15.75" thickBot="1">
      <c r="A56" s="4">
        <v>56</v>
      </c>
      <c r="B56" s="5" t="s">
        <v>389</v>
      </c>
      <c r="C56" s="5" t="s">
        <v>274</v>
      </c>
      <c r="D56" s="5" t="s">
        <v>330</v>
      </c>
      <c r="F56" s="5"/>
      <c r="G56" s="4">
        <v>3247</v>
      </c>
      <c r="H56" t="s">
        <v>93</v>
      </c>
      <c r="J56" s="9" t="s">
        <v>546</v>
      </c>
      <c r="K56" s="5" t="s">
        <v>89</v>
      </c>
      <c r="L56" s="5" t="s">
        <v>74</v>
      </c>
      <c r="M56" s="5" t="s">
        <v>75</v>
      </c>
      <c r="P56" s="5"/>
      <c r="R56" s="5"/>
      <c r="S56" s="5" t="s">
        <v>274</v>
      </c>
      <c r="T56" s="5"/>
      <c r="U56" s="5" t="s">
        <v>330</v>
      </c>
      <c r="AT56" s="5"/>
    </row>
    <row r="57" spans="1:46" ht="15.75" thickBot="1">
      <c r="A57" s="4">
        <v>57</v>
      </c>
      <c r="B57" s="5" t="s">
        <v>312</v>
      </c>
      <c r="C57" s="5" t="s">
        <v>390</v>
      </c>
      <c r="D57" s="5" t="s">
        <v>306</v>
      </c>
      <c r="F57" s="4">
        <v>4365</v>
      </c>
      <c r="G57" s="4">
        <v>3312</v>
      </c>
      <c r="H57" t="s">
        <v>93</v>
      </c>
      <c r="J57" s="9" t="s">
        <v>547</v>
      </c>
      <c r="K57" s="5" t="s">
        <v>73</v>
      </c>
      <c r="L57" s="5" t="s">
        <v>74</v>
      </c>
      <c r="M57" s="5" t="s">
        <v>75</v>
      </c>
      <c r="P57" s="4">
        <v>9822184892</v>
      </c>
      <c r="R57" s="4">
        <v>804599933460</v>
      </c>
      <c r="S57" s="5" t="s">
        <v>390</v>
      </c>
      <c r="T57" s="5" t="s">
        <v>422</v>
      </c>
      <c r="U57" s="5" t="s">
        <v>306</v>
      </c>
      <c r="AT57" s="5"/>
    </row>
    <row r="58" spans="1:46" ht="15.75" thickBot="1">
      <c r="A58" s="4">
        <v>58</v>
      </c>
      <c r="B58" s="5" t="s">
        <v>304</v>
      </c>
      <c r="C58" s="5" t="s">
        <v>391</v>
      </c>
      <c r="D58" s="5" t="s">
        <v>284</v>
      </c>
      <c r="F58" s="4">
        <v>4234</v>
      </c>
      <c r="G58" s="4">
        <v>3330</v>
      </c>
      <c r="H58" t="s">
        <v>93</v>
      </c>
      <c r="J58" s="9" t="s">
        <v>548</v>
      </c>
      <c r="K58" s="5" t="s">
        <v>73</v>
      </c>
      <c r="L58" s="5" t="s">
        <v>74</v>
      </c>
      <c r="M58" s="5" t="s">
        <v>75</v>
      </c>
      <c r="P58" s="4">
        <v>9503808798</v>
      </c>
      <c r="R58" s="4">
        <v>878391360291</v>
      </c>
      <c r="S58" s="5" t="s">
        <v>391</v>
      </c>
      <c r="T58" s="5" t="s">
        <v>451</v>
      </c>
      <c r="U58" s="5" t="s">
        <v>284</v>
      </c>
      <c r="AT58" s="5"/>
    </row>
    <row r="59" spans="1:46" ht="15.75" thickBot="1">
      <c r="A59" s="4">
        <v>59</v>
      </c>
      <c r="B59" s="5" t="s">
        <v>328</v>
      </c>
      <c r="C59" s="5" t="s">
        <v>320</v>
      </c>
      <c r="D59" s="5" t="s">
        <v>284</v>
      </c>
      <c r="F59" s="4">
        <v>4491</v>
      </c>
      <c r="G59" s="4">
        <v>3248</v>
      </c>
      <c r="H59" t="s">
        <v>93</v>
      </c>
      <c r="J59" s="9" t="s">
        <v>549</v>
      </c>
      <c r="K59" s="5" t="s">
        <v>73</v>
      </c>
      <c r="L59" s="5" t="s">
        <v>74</v>
      </c>
      <c r="M59" s="5" t="s">
        <v>75</v>
      </c>
      <c r="P59" s="4">
        <v>9766842278</v>
      </c>
      <c r="R59" s="4">
        <v>740475030458</v>
      </c>
      <c r="S59" s="5" t="s">
        <v>320</v>
      </c>
      <c r="T59" s="5"/>
      <c r="U59" s="5" t="s">
        <v>284</v>
      </c>
      <c r="AT59" s="5"/>
    </row>
    <row r="60" spans="1:46" ht="15.75" thickBot="1">
      <c r="A60" s="4">
        <v>60</v>
      </c>
      <c r="B60" s="5" t="s">
        <v>392</v>
      </c>
      <c r="C60" s="5" t="s">
        <v>393</v>
      </c>
      <c r="D60" s="5" t="s">
        <v>394</v>
      </c>
      <c r="F60" s="4">
        <v>4769</v>
      </c>
      <c r="G60" s="4">
        <v>3432</v>
      </c>
      <c r="H60" t="s">
        <v>93</v>
      </c>
      <c r="J60" s="9" t="s">
        <v>550</v>
      </c>
      <c r="K60" s="5" t="s">
        <v>73</v>
      </c>
      <c r="L60" s="5" t="s">
        <v>74</v>
      </c>
      <c r="M60" s="5" t="s">
        <v>194</v>
      </c>
      <c r="P60" s="4">
        <v>9096943411</v>
      </c>
      <c r="R60" s="4">
        <v>343400054290</v>
      </c>
      <c r="S60" s="5" t="s">
        <v>393</v>
      </c>
      <c r="T60" s="5" t="s">
        <v>380</v>
      </c>
      <c r="U60" s="5" t="s">
        <v>394</v>
      </c>
      <c r="AT60" s="5" t="s">
        <v>487</v>
      </c>
    </row>
    <row r="61" spans="1:46" ht="15.75" thickBot="1">
      <c r="A61" s="4">
        <v>61</v>
      </c>
      <c r="B61" s="5" t="s">
        <v>395</v>
      </c>
      <c r="C61" s="5" t="s">
        <v>396</v>
      </c>
      <c r="D61" s="5" t="s">
        <v>397</v>
      </c>
      <c r="F61" s="4">
        <v>4683</v>
      </c>
      <c r="G61" s="4">
        <v>3423</v>
      </c>
      <c r="H61" t="s">
        <v>93</v>
      </c>
      <c r="J61" s="9" t="s">
        <v>551</v>
      </c>
      <c r="K61" s="5" t="s">
        <v>73</v>
      </c>
      <c r="L61" s="5" t="s">
        <v>74</v>
      </c>
      <c r="M61" s="5" t="s">
        <v>233</v>
      </c>
      <c r="P61" s="4">
        <v>9822179648</v>
      </c>
      <c r="R61" s="4">
        <v>908557214041</v>
      </c>
      <c r="S61" s="5" t="s">
        <v>396</v>
      </c>
      <c r="T61" s="5" t="s">
        <v>452</v>
      </c>
      <c r="U61" s="5" t="s">
        <v>397</v>
      </c>
      <c r="AT61" s="5" t="s">
        <v>488</v>
      </c>
    </row>
    <row r="62" spans="1:46" ht="15.75" thickBot="1">
      <c r="A62" s="4">
        <v>62</v>
      </c>
      <c r="B62" s="5" t="s">
        <v>398</v>
      </c>
      <c r="C62" s="5" t="s">
        <v>399</v>
      </c>
      <c r="D62" s="5" t="s">
        <v>400</v>
      </c>
      <c r="F62" s="4">
        <v>4156</v>
      </c>
      <c r="G62" s="4">
        <v>3341</v>
      </c>
      <c r="H62" t="s">
        <v>93</v>
      </c>
      <c r="J62" s="9" t="s">
        <v>552</v>
      </c>
      <c r="K62" s="5" t="s">
        <v>73</v>
      </c>
      <c r="L62" s="5" t="s">
        <v>74</v>
      </c>
      <c r="M62" s="5" t="s">
        <v>75</v>
      </c>
      <c r="P62" s="4">
        <v>9697985310</v>
      </c>
      <c r="R62" s="4">
        <v>959015959221</v>
      </c>
      <c r="S62" s="5" t="s">
        <v>399</v>
      </c>
      <c r="T62" s="5" t="s">
        <v>453</v>
      </c>
      <c r="U62" s="5" t="s">
        <v>400</v>
      </c>
      <c r="AT62" s="5"/>
    </row>
    <row r="63" spans="1:46" ht="15.75" thickBot="1">
      <c r="A63" s="4">
        <v>63</v>
      </c>
      <c r="B63" s="5" t="s">
        <v>401</v>
      </c>
      <c r="C63" s="5" t="s">
        <v>402</v>
      </c>
      <c r="D63" s="5" t="s">
        <v>284</v>
      </c>
      <c r="F63" s="4">
        <v>4096</v>
      </c>
      <c r="G63" s="4">
        <v>3014</v>
      </c>
      <c r="H63" t="s">
        <v>93</v>
      </c>
      <c r="J63" s="9" t="s">
        <v>553</v>
      </c>
      <c r="K63" s="5" t="s">
        <v>73</v>
      </c>
      <c r="L63" s="5" t="s">
        <v>146</v>
      </c>
      <c r="M63" s="5" t="s">
        <v>75</v>
      </c>
      <c r="P63" s="4">
        <v>8600909613</v>
      </c>
      <c r="R63" s="4">
        <v>779764261255</v>
      </c>
      <c r="S63" s="5" t="s">
        <v>402</v>
      </c>
      <c r="T63" s="5" t="s">
        <v>454</v>
      </c>
      <c r="U63" s="5" t="s">
        <v>284</v>
      </c>
      <c r="AT63" s="5"/>
    </row>
    <row r="64" spans="1:46" ht="15.75" thickBot="1">
      <c r="A64" s="4">
        <v>64</v>
      </c>
      <c r="B64" s="5" t="s">
        <v>291</v>
      </c>
      <c r="C64" s="5" t="s">
        <v>403</v>
      </c>
      <c r="D64" s="5" t="s">
        <v>404</v>
      </c>
      <c r="F64" s="4">
        <v>4787</v>
      </c>
      <c r="G64" s="4">
        <v>3424</v>
      </c>
      <c r="H64" t="s">
        <v>93</v>
      </c>
      <c r="J64" s="9" t="s">
        <v>554</v>
      </c>
      <c r="K64" s="5" t="s">
        <v>73</v>
      </c>
      <c r="L64" s="5" t="s">
        <v>74</v>
      </c>
      <c r="M64" s="5" t="s">
        <v>75</v>
      </c>
      <c r="P64" s="6">
        <v>7410106835</v>
      </c>
      <c r="R64" s="4">
        <v>270659356880</v>
      </c>
      <c r="S64" s="5" t="s">
        <v>403</v>
      </c>
      <c r="T64" s="5" t="s">
        <v>268</v>
      </c>
      <c r="U64" s="5" t="s">
        <v>404</v>
      </c>
      <c r="AT64" s="5" t="s">
        <v>489</v>
      </c>
    </row>
    <row r="65" spans="1:46" ht="15.75" thickBot="1">
      <c r="A65" s="4">
        <v>65</v>
      </c>
      <c r="B65" s="5" t="s">
        <v>291</v>
      </c>
      <c r="C65" s="5" t="s">
        <v>405</v>
      </c>
      <c r="D65" s="5" t="s">
        <v>406</v>
      </c>
      <c r="F65" s="4">
        <v>4351</v>
      </c>
      <c r="G65" s="4">
        <v>2889</v>
      </c>
      <c r="H65" t="s">
        <v>93</v>
      </c>
      <c r="J65" s="9" t="s">
        <v>534</v>
      </c>
      <c r="K65" s="5" t="s">
        <v>73</v>
      </c>
      <c r="L65" s="5" t="s">
        <v>74</v>
      </c>
      <c r="M65" s="5" t="s">
        <v>75</v>
      </c>
      <c r="P65" s="4">
        <v>9765655442</v>
      </c>
      <c r="R65" s="4">
        <v>35044963798</v>
      </c>
      <c r="S65" s="5" t="s">
        <v>405</v>
      </c>
      <c r="T65" s="5" t="s">
        <v>455</v>
      </c>
      <c r="U65" s="5" t="s">
        <v>406</v>
      </c>
      <c r="AT65" s="5"/>
    </row>
    <row r="66" spans="1:46" ht="15.75" thickBot="1">
      <c r="A66" s="4">
        <v>66</v>
      </c>
      <c r="B66" s="5" t="s">
        <v>407</v>
      </c>
      <c r="C66" s="5" t="s">
        <v>408</v>
      </c>
      <c r="D66" s="5" t="s">
        <v>406</v>
      </c>
      <c r="F66" s="4">
        <v>4350</v>
      </c>
      <c r="G66" s="4">
        <v>2888</v>
      </c>
      <c r="H66" t="s">
        <v>93</v>
      </c>
      <c r="J66" s="9" t="s">
        <v>555</v>
      </c>
      <c r="K66" s="5" t="s">
        <v>73</v>
      </c>
      <c r="L66" s="5" t="s">
        <v>74</v>
      </c>
      <c r="M66" s="5" t="s">
        <v>75</v>
      </c>
      <c r="P66" s="4">
        <v>8805371885</v>
      </c>
      <c r="R66" s="4">
        <v>599584272192</v>
      </c>
      <c r="S66" s="5" t="s">
        <v>408</v>
      </c>
      <c r="T66" s="5" t="s">
        <v>455</v>
      </c>
      <c r="U66" s="5" t="s">
        <v>406</v>
      </c>
      <c r="AT66" s="5"/>
    </row>
    <row r="67" spans="1:46" ht="15.75" thickBot="1">
      <c r="A67" s="4">
        <v>67</v>
      </c>
      <c r="B67" s="5" t="s">
        <v>258</v>
      </c>
      <c r="C67" s="5" t="s">
        <v>289</v>
      </c>
      <c r="D67" s="5" t="s">
        <v>266</v>
      </c>
      <c r="F67" s="4">
        <v>4011</v>
      </c>
      <c r="G67" s="4">
        <v>3015</v>
      </c>
      <c r="H67" t="s">
        <v>93</v>
      </c>
      <c r="J67" s="9" t="s">
        <v>556</v>
      </c>
      <c r="K67" s="5" t="s">
        <v>73</v>
      </c>
      <c r="L67" s="5" t="s">
        <v>74</v>
      </c>
      <c r="M67" s="5" t="s">
        <v>75</v>
      </c>
      <c r="P67" s="4">
        <v>9922275412</v>
      </c>
      <c r="R67" s="4">
        <v>294878053484</v>
      </c>
      <c r="S67" s="5" t="s">
        <v>289</v>
      </c>
      <c r="T67" s="5" t="s">
        <v>456</v>
      </c>
      <c r="U67" s="5" t="s">
        <v>266</v>
      </c>
      <c r="AT67" s="5"/>
    </row>
    <row r="68" spans="1:46" ht="15.75" thickBot="1">
      <c r="A68" s="4">
        <v>68</v>
      </c>
      <c r="B68" s="5" t="s">
        <v>291</v>
      </c>
      <c r="C68" s="5" t="s">
        <v>326</v>
      </c>
      <c r="D68" s="5" t="s">
        <v>409</v>
      </c>
      <c r="F68" s="4">
        <v>4140</v>
      </c>
      <c r="G68" s="4">
        <v>2891</v>
      </c>
      <c r="H68" t="s">
        <v>93</v>
      </c>
      <c r="J68" s="9" t="s">
        <v>557</v>
      </c>
      <c r="K68" s="5" t="s">
        <v>73</v>
      </c>
      <c r="L68" s="5" t="s">
        <v>74</v>
      </c>
      <c r="M68" s="5" t="s">
        <v>75</v>
      </c>
      <c r="P68" s="4">
        <v>91728215032</v>
      </c>
      <c r="R68" s="4">
        <v>999109268231</v>
      </c>
      <c r="S68" s="5" t="s">
        <v>326</v>
      </c>
      <c r="T68" s="5" t="s">
        <v>356</v>
      </c>
      <c r="U68" s="5" t="s">
        <v>409</v>
      </c>
      <c r="AT68" s="5"/>
    </row>
    <row r="69" spans="1:46" ht="15.75" thickBot="1">
      <c r="A69" s="4">
        <v>69</v>
      </c>
      <c r="B69" s="5" t="s">
        <v>410</v>
      </c>
      <c r="C69" s="5" t="s">
        <v>372</v>
      </c>
      <c r="D69" s="5" t="s">
        <v>327</v>
      </c>
      <c r="F69" s="4">
        <v>4921</v>
      </c>
      <c r="G69" s="4">
        <v>3567</v>
      </c>
      <c r="H69" t="s">
        <v>93</v>
      </c>
      <c r="J69" s="9" t="s">
        <v>558</v>
      </c>
      <c r="K69" s="5" t="s">
        <v>73</v>
      </c>
      <c r="L69" s="5" t="s">
        <v>74</v>
      </c>
      <c r="M69" s="5" t="s">
        <v>92</v>
      </c>
      <c r="P69" s="4">
        <v>7709476641</v>
      </c>
      <c r="R69" s="4">
        <v>469690971847</v>
      </c>
      <c r="S69" s="5" t="s">
        <v>372</v>
      </c>
      <c r="T69" s="5" t="s">
        <v>457</v>
      </c>
      <c r="U69" s="5" t="s">
        <v>327</v>
      </c>
      <c r="AT69" s="5" t="s">
        <v>490</v>
      </c>
    </row>
    <row r="70" spans="1:46" ht="15.75" thickBot="1">
      <c r="A70" s="4">
        <v>70</v>
      </c>
      <c r="B70" s="5" t="s">
        <v>411</v>
      </c>
      <c r="C70" s="5" t="s">
        <v>412</v>
      </c>
      <c r="D70" s="5" t="s">
        <v>413</v>
      </c>
      <c r="F70" s="4">
        <v>4804</v>
      </c>
      <c r="G70" s="4">
        <v>3574</v>
      </c>
      <c r="H70" t="s">
        <v>93</v>
      </c>
      <c r="J70" s="9" t="s">
        <v>507</v>
      </c>
      <c r="K70" s="5" t="s">
        <v>73</v>
      </c>
      <c r="L70" s="5" t="s">
        <v>74</v>
      </c>
      <c r="M70" s="5" t="s">
        <v>75</v>
      </c>
      <c r="P70" s="4">
        <v>8459272823</v>
      </c>
      <c r="R70" s="4">
        <v>706218770189</v>
      </c>
      <c r="S70" s="5" t="s">
        <v>412</v>
      </c>
      <c r="T70" s="5" t="s">
        <v>458</v>
      </c>
      <c r="U70" s="5" t="s">
        <v>413</v>
      </c>
      <c r="AT70" s="8" t="s">
        <v>491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20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gayatri rajaram pati</cp:lastModifiedBy>
  <dcterms:created xsi:type="dcterms:W3CDTF">2024-02-09T07:00:47Z</dcterms:created>
  <dcterms:modified xsi:type="dcterms:W3CDTF">2024-02-09T08:52:46Z</dcterms:modified>
  <cp:category>Excel</cp:category>
</cp:coreProperties>
</file>