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'2023M07A'!$YK$1:$YK$12</definedName>
    <definedName name="student_category">'2023M07A'!$XT$1:$XT$26</definedName>
    <definedName name="yesno">'2023M07A'!$YL$1:$YL$2</definedName>
  </definedNames>
  <calcPr calcId="152511"/>
</workbook>
</file>

<file path=xl/sharedStrings.xml><?xml version="1.0" encoding="utf-8"?>
<sst xmlns="http://schemas.openxmlformats.org/spreadsheetml/2006/main" count="807" uniqueCount="471">
  <si>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</si>
  <si>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</si>
  <si>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</si>
  <si>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</si>
  <si>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</si>
  <si>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</si>
  <si>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</si>
  <si>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</si>
  <si>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</si>
  <si>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</si>
  <si>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</si>
  <si>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</si>
  <si>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</si>
  <si>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</si>
  <si>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</si>
  <si>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</si>
  <si>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</si>
  <si>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</si>
  <si>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</si>
  <si>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</si>
  <si>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</si>
  <si>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</si>
  <si>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</si>
  <si>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</si>
  <si>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</si>
  <si>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</si>
  <si>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</si>
  <si>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</si>
  <si>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</si>
  <si>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</si>
  <si>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</si>
  <si>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</si>
  <si>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</si>
  <si>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</si>
  <si>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</si>
  <si>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</si>
  <si>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</si>
  <si>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</si>
  <si>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</si>
  <si>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</si>
  <si>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</si>
  <si>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</si>
  <si>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</si>
  <si>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</si>
  <si>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</si>
  <si>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</si>
  <si>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</si>
  <si>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</si>
  <si>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</si>
  <si>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</si>
  <si>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</si>
  <si>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</si>
  <si>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</si>
  <si>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</si>
  <si>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</si>
  <si>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</si>
  <si>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</si>
  <si>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</si>
  <si>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</si>
  <si>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</si>
  <si>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</si>
  <si>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</si>
  <si>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</si>
  <si>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</si>
  <si>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</si>
  <si>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</si>
  <si>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</si>
  <si>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</si>
  <si>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</si>
  <si>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</si>
  <si>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</si>
  <si>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</si>
  <si>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</si>
  <si>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</si>
  <si>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</si>
  <si>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</si>
  <si>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</si>
  <si>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</si>
  <si>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</si>
  <si>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</si>
  <si>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</si>
  <si>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</si>
  <si>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</si>
  <si>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</si>
  <si>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</si>
  <si>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</si>
  <si>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</si>
  <si>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</si>
  <si>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</si>
  <si>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</si>
  <si>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</si>
  <si>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</si>
  <si>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</si>
  <si>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</si>
  <si>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</si>
  <si>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</si>
  <si>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</si>
  <si>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</si>
  <si>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</si>
  <si>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</si>
  <si>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</si>
  <si>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</si>
  <si>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</si>
  <si>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</si>
  <si>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</si>
  <si>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</si>
  <si>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</si>
  <si>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</si>
  <si>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</si>
  <si>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</si>
  <si>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</si>
  <si>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</si>
  <si>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</si>
  <si>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</si>
  <si>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</si>
  <si>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</si>
  <si>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</si>
  <si>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</si>
  <si>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</si>
  <si>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</si>
  <si>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</si>
  <si>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</si>
  <si>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</si>
  <si>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</si>
  <si>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</si>
  <si>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</si>
  <si>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</si>
  <si>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</si>
  <si>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</si>
  <si>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</si>
  <si>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</si>
  <si>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</si>
  <si>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</si>
  <si>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</si>
  <si>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</si>
  <si>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</si>
  <si>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</si>
  <si>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</si>
  <si>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</si>
  <si>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</si>
  <si>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</si>
  <si>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</si>
  <si>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</si>
  <si>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</si>
  <si>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</si>
  <si>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</si>
  <si>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</si>
  <si>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</si>
  <si>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</si>
  <si>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</si>
  <si>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</si>
  <si>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</si>
  <si>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</si>
  <si>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</si>
  <si>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</si>
  <si>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</si>
  <si>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</si>
  <si>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</si>
  <si>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</si>
  <si>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</si>
  <si>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</si>
  <si>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</si>
  <si>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</si>
  <si>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</si>
  <si>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</si>
  <si>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</si>
  <si>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</si>
  <si>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</si>
  <si>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</si>
  <si>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</si>
  <si>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</si>
  <si>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</si>
  <si>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</si>
  <si>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</si>
  <si>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</si>
  <si>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</si>
  <si>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</si>
  <si>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</si>
  <si>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</si>
  <si>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</si>
  <si>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</si>
  <si>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</si>
  <si>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</si>
  <si>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</si>
  <si>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</si>
  <si>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</si>
  <si>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</si>
  <si>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</si>
  <si>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</si>
  <si>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</si>
  <si>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</si>
  <si>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</si>
  <si>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</si>
  <si>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</si>
  <si>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</si>
  <si>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</si>
  <si>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</si>
  <si>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</si>
  <si>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</si>
  <si>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</si>
  <si>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</si>
  <si>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</si>
  <si>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</si>
  <si>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</si>
  <si>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</si>
  <si>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</si>
  <si>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</si>
  <si>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</si>
  <si>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</si>
  <si>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</si>
  <si>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</si>
  <si>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</si>
  <si>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</si>
  <si>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</si>
  <si>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</si>
  <si>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</si>
  <si>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</si>
  <si>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</si>
  <si>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</si>
  <si>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</si>
  <si>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</si>
  <si>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</si>
  <si>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</si>
  <si>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</si>
  <si>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</si>
  <si>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</si>
  <si>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</si>
  <si>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</si>
  <si>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</si>
  <si>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</si>
  <si>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</si>
  <si>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</si>
  <si>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</si>
  <si>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</si>
  <si>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</si>
  <si>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</si>
  <si>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</si>
  <si>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</si>
  <si>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</si>
  <si>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</si>
  <si>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</si>
  <si>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</si>
  <si>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</si>
  <si>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</si>
  <si>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</si>
  <si>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</si>
  <si>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</si>
  <si>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</si>
  <si>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</si>
  <si>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</si>
  <si>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</si>
  <si>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</si>
  <si>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</si>
  <si>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</si>
  <si>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</si>
  <si>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</si>
  <si>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</si>
  <si>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</si>
  <si>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</si>
  <si>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</si>
  <si>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</si>
  <si>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</si>
  <si>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</si>
  <si>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Ankur</t>
  </si>
  <si>
    <t>Ankush</t>
  </si>
  <si>
    <t>Parte</t>
  </si>
  <si>
    <t>Baburao</t>
  </si>
  <si>
    <t>Pallavi</t>
  </si>
  <si>
    <t>Mahatma Phule Vasahat, Fursungi, Pune</t>
  </si>
  <si>
    <t>Pune</t>
  </si>
  <si>
    <t>Balaji</t>
  </si>
  <si>
    <t>Nitin</t>
  </si>
  <si>
    <t>Karale</t>
  </si>
  <si>
    <t>Aabasaheb</t>
  </si>
  <si>
    <t>Ashabai</t>
  </si>
  <si>
    <t xml:space="preserve">Adityaraj </t>
  </si>
  <si>
    <t xml:space="preserve">Rahul </t>
  </si>
  <si>
    <t>Jagdale</t>
  </si>
  <si>
    <t xml:space="preserve">General </t>
  </si>
  <si>
    <t>Subhash</t>
  </si>
  <si>
    <t>Renuka</t>
  </si>
  <si>
    <t>Shivade, Satara</t>
  </si>
  <si>
    <t>Shirala, Tal - Shirala, Dist - Sangali</t>
  </si>
  <si>
    <t>Saad</t>
  </si>
  <si>
    <t>Jamir</t>
  </si>
  <si>
    <t>Kazi</t>
  </si>
  <si>
    <t>Ahmad</t>
  </si>
  <si>
    <t>Rubina</t>
  </si>
  <si>
    <t xml:space="preserve">Tembhurni, Tal-Madha, Solapur </t>
  </si>
  <si>
    <t>Shivendra</t>
  </si>
  <si>
    <t>Tanaji</t>
  </si>
  <si>
    <t>Patil</t>
  </si>
  <si>
    <t>Jagganath</t>
  </si>
  <si>
    <t>Jayashri</t>
  </si>
  <si>
    <t>Rajveer</t>
  </si>
  <si>
    <t>Ganesh</t>
  </si>
  <si>
    <t>Shinde</t>
  </si>
  <si>
    <t>Dattu</t>
  </si>
  <si>
    <t>Yogita</t>
  </si>
  <si>
    <t>Sarthak</t>
  </si>
  <si>
    <t>Shrimant</t>
  </si>
  <si>
    <t>Kadam</t>
  </si>
  <si>
    <t>Yashwant</t>
  </si>
  <si>
    <t>Supriya</t>
  </si>
  <si>
    <t>Viraj</t>
  </si>
  <si>
    <t>Vinod</t>
  </si>
  <si>
    <t>Pawar</t>
  </si>
  <si>
    <t>Mahadev</t>
  </si>
  <si>
    <t>Vandana</t>
  </si>
  <si>
    <t>Nandwad, Koregaon, Satara</t>
  </si>
  <si>
    <t>Jyotiraditya</t>
  </si>
  <si>
    <t>Rahul</t>
  </si>
  <si>
    <t>Padma</t>
  </si>
  <si>
    <t>Dipak</t>
  </si>
  <si>
    <t>Balaraj</t>
  </si>
  <si>
    <t>Tevar</t>
  </si>
  <si>
    <t>Nitya</t>
  </si>
  <si>
    <t>Naitik</t>
  </si>
  <si>
    <t>Mansing</t>
  </si>
  <si>
    <t>Sangita</t>
  </si>
  <si>
    <t>Alveera</t>
  </si>
  <si>
    <t>Ashpak</t>
  </si>
  <si>
    <t>Patel</t>
  </si>
  <si>
    <t>Aaditi</t>
  </si>
  <si>
    <t>Aryan</t>
  </si>
  <si>
    <t xml:space="preserve">Mahesh </t>
  </si>
  <si>
    <t>Tekale</t>
  </si>
  <si>
    <t>Vinayak</t>
  </si>
  <si>
    <t>Sonali</t>
  </si>
  <si>
    <t xml:space="preserve">Usmanabad, Tal - Kalang Dist - Kalang </t>
  </si>
  <si>
    <t>Pimpalgaon</t>
  </si>
  <si>
    <t>Vidip</t>
  </si>
  <si>
    <t>Raysing</t>
  </si>
  <si>
    <t>Sarjerao</t>
  </si>
  <si>
    <t>Nilam</t>
  </si>
  <si>
    <t xml:space="preserve">Karad, Tal-karad, Dist - Satara </t>
  </si>
  <si>
    <t>Atharv</t>
  </si>
  <si>
    <t>Ashok</t>
  </si>
  <si>
    <t>Harpale</t>
  </si>
  <si>
    <t>Shivaji</t>
  </si>
  <si>
    <t>Hema</t>
  </si>
  <si>
    <t>Avadhut nagar, Fursungi, Pune</t>
  </si>
  <si>
    <t>Kartik</t>
  </si>
  <si>
    <t>Bhagwat</t>
  </si>
  <si>
    <t>More</t>
  </si>
  <si>
    <t>Ravaji</t>
  </si>
  <si>
    <t>Anita</t>
  </si>
  <si>
    <t>Vajida</t>
  </si>
  <si>
    <t>Rais</t>
  </si>
  <si>
    <t>Mulla</t>
  </si>
  <si>
    <t>Rukkaya</t>
  </si>
  <si>
    <t xml:space="preserve">prajwal </t>
  </si>
  <si>
    <t>Pravin</t>
  </si>
  <si>
    <t>deshmukh</t>
  </si>
  <si>
    <t>soham</t>
  </si>
  <si>
    <t xml:space="preserve">sameer </t>
  </si>
  <si>
    <t>bhadlekar</t>
  </si>
  <si>
    <t>Angad</t>
  </si>
  <si>
    <t>karale</t>
  </si>
  <si>
    <t>Krushnat</t>
  </si>
  <si>
    <t>Chinchwad</t>
  </si>
  <si>
    <t>Bhimrao</t>
  </si>
  <si>
    <t>Shankar</t>
  </si>
  <si>
    <t>Dhanashree</t>
  </si>
  <si>
    <t xml:space="preserve">Amarapur, Kadegaon, Sangali </t>
  </si>
  <si>
    <t>Kundal</t>
  </si>
  <si>
    <t>Mohit</t>
  </si>
  <si>
    <t>Ravindra</t>
  </si>
  <si>
    <t>Rangrao</t>
  </si>
  <si>
    <t>Poonam</t>
  </si>
  <si>
    <t>Karad, Satara</t>
  </si>
  <si>
    <t>Parth</t>
  </si>
  <si>
    <t>Sachin</t>
  </si>
  <si>
    <t>Thorat</t>
  </si>
  <si>
    <t>Hanmant</t>
  </si>
  <si>
    <t>Bharati</t>
  </si>
  <si>
    <t>Thorat mala, Karve, Satara</t>
  </si>
  <si>
    <t>Islampur, Tal-Walwa, Dist - Sangali</t>
  </si>
  <si>
    <t>Pratik</t>
  </si>
  <si>
    <t>Bapusaheb</t>
  </si>
  <si>
    <t>Hubale</t>
  </si>
  <si>
    <t>Dadaso</t>
  </si>
  <si>
    <t>Sunita</t>
  </si>
  <si>
    <t xml:space="preserve">Nagole, Sangali </t>
  </si>
  <si>
    <t>Sangli, Tal-Miraj, Dist - Sangali</t>
  </si>
  <si>
    <t>Pruthviraj</t>
  </si>
  <si>
    <t>Sudarshan</t>
  </si>
  <si>
    <t>Shelake</t>
  </si>
  <si>
    <t>Bharat</t>
  </si>
  <si>
    <t>Amruta</t>
  </si>
  <si>
    <t>Kurkumbh, Tal-Pandharpur</t>
  </si>
  <si>
    <t>Sahil</t>
  </si>
  <si>
    <t>Kamble</t>
  </si>
  <si>
    <t>Adinath</t>
  </si>
  <si>
    <t>Rupali</t>
  </si>
  <si>
    <t xml:space="preserve">Panchashil seva Mandal, Samarth nagar, Mumbai </t>
  </si>
  <si>
    <t>Shreyash</t>
  </si>
  <si>
    <t>Sudhir</t>
  </si>
  <si>
    <t>Misal</t>
  </si>
  <si>
    <t>Snehal</t>
  </si>
  <si>
    <t>Malshiras, Solapur</t>
  </si>
  <si>
    <t>Sangramnagar, Tal-Malshirs, Dist - Solapur</t>
  </si>
  <si>
    <t>Shrishant</t>
  </si>
  <si>
    <t xml:space="preserve">Shridhar </t>
  </si>
  <si>
    <t>dyanadev</t>
  </si>
  <si>
    <t>Shailaja</t>
  </si>
  <si>
    <t xml:space="preserve">Aawali, Panhala, Kolhapur </t>
  </si>
  <si>
    <t>Siddharth</t>
  </si>
  <si>
    <t>Gopal</t>
  </si>
  <si>
    <t>Devidas</t>
  </si>
  <si>
    <t>Sandhyarani</t>
  </si>
  <si>
    <t xml:space="preserve">Karmala, Solapur </t>
  </si>
  <si>
    <t xml:space="preserve">Karmala, Tal-Karmala, Dist-Solapur </t>
  </si>
  <si>
    <t xml:space="preserve">Tushar </t>
  </si>
  <si>
    <t xml:space="preserve">Sandip </t>
  </si>
  <si>
    <t xml:space="preserve">Zambre </t>
  </si>
  <si>
    <t>Sukhdev</t>
  </si>
  <si>
    <t>Archana</t>
  </si>
  <si>
    <t xml:space="preserve">Dongarsoni, Sangali </t>
  </si>
  <si>
    <t>Kavatemahankal</t>
  </si>
  <si>
    <t>Vedant</t>
  </si>
  <si>
    <t xml:space="preserve">Sachin </t>
  </si>
  <si>
    <t xml:space="preserve">Raut </t>
  </si>
  <si>
    <t>Shubhangi</t>
  </si>
  <si>
    <t xml:space="preserve">Malkapur, Tal-Karad, Dist - Satara </t>
  </si>
  <si>
    <t>Mohan</t>
  </si>
  <si>
    <t>Jagadale</t>
  </si>
  <si>
    <t xml:space="preserve">Mulik wada, Ambak, Sangali </t>
  </si>
  <si>
    <t>Vadange, Tal-Karvir</t>
  </si>
  <si>
    <t>Prajwal</t>
  </si>
  <si>
    <t>Rajendra</t>
  </si>
  <si>
    <t>Jadhav</t>
  </si>
  <si>
    <t>Dhondiram</t>
  </si>
  <si>
    <t>Yash</t>
  </si>
  <si>
    <t>Satish</t>
  </si>
  <si>
    <t xml:space="preserve">Ninai mandir parisar, Biur, Sangali </t>
  </si>
  <si>
    <t>Vategaon</t>
  </si>
  <si>
    <t>2011-10-19</t>
  </si>
  <si>
    <t>2010-09-27</t>
  </si>
  <si>
    <t>2011-11-12</t>
  </si>
  <si>
    <t>2011-01-22</t>
  </si>
  <si>
    <t>2011-06-18</t>
  </si>
  <si>
    <t>2010-12-27</t>
  </si>
  <si>
    <t>2010-11-30</t>
  </si>
  <si>
    <t>2011-09-29</t>
  </si>
  <si>
    <t>2011-03-02</t>
  </si>
  <si>
    <t>2011-12-30</t>
  </si>
  <si>
    <t>2010-01-27</t>
  </si>
  <si>
    <t>2011-11-08</t>
  </si>
  <si>
    <t>2011-02-14</t>
  </si>
  <si>
    <t>2011-10-30</t>
  </si>
  <si>
    <t>2011-02-09</t>
  </si>
  <si>
    <t>2011-11-06</t>
  </si>
  <si>
    <t>2011-12-10</t>
  </si>
  <si>
    <t>2011-05-31</t>
  </si>
  <si>
    <t>2010-06-23</t>
  </si>
  <si>
    <t>2011-12-05</t>
  </si>
  <si>
    <t>2010-12-03</t>
  </si>
  <si>
    <t>2010-09-23</t>
  </si>
  <si>
    <t>2011-04-30</t>
  </si>
  <si>
    <t>2011-03-04</t>
  </si>
  <si>
    <t>2011-12-08</t>
  </si>
  <si>
    <t>2011-04-07</t>
  </si>
  <si>
    <t>2011-01-02</t>
  </si>
  <si>
    <t>2010-11-26</t>
  </si>
  <si>
    <t>2011-10-08</t>
  </si>
  <si>
    <t>2010-02-11</t>
  </si>
  <si>
    <t>2011-10-11</t>
  </si>
  <si>
    <t>2011-11-31</t>
  </si>
  <si>
    <t>Takik  Patil</t>
  </si>
  <si>
    <t>Takik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</si>
</sst>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Docs-Calibri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5" borderId="0" xfId="0" applyFont="1" applyFill="1"/>
    <xf numFmtId="0" fontId="4" fillId="5" borderId="0" xfId="0" applyFont="1" applyFill="1" applyAlignment="1"/>
    <xf numFmtId="1" fontId="4" fillId="5" borderId="0" xfId="0" applyNumberFormat="1" applyFont="1" applyFill="1" applyAlignment="1">
      <alignment horizontal="center" vertical="top"/>
    </xf>
    <xf numFmtId="0" fontId="5" fillId="0" borderId="0" xfId="0" applyFont="1" applyAlignment="1"/>
    <xf numFmtId="0" fontId="0" fillId="0" borderId="0" xfId="0" applyFont="1" applyAlignment="1"/>
    <xf numFmtId="0" fontId="6" fillId="6" borderId="0" xfId="0" applyFont="1" applyFill="1" applyAlignment="1">
      <alignment horizontal="left"/>
    </xf>
    <xf numFmtId="0" fontId="4" fillId="0" borderId="0" xfId="0" applyFont="1" applyAlignment="1">
      <alignment horizontal="center" vertical="top"/>
    </xf>
    <xf numFmtId="49" fontId="4" fillId="5" borderId="0" xfId="0" applyNumberFormat="1" applyFont="1" applyFill="1"/>
    <xf numFmtId="49" fontId="4" fillId="5" borderId="0" xfId="0" applyNumberFormat="1" applyFont="1" applyFill="1" applyAlignment="1"/>
    <xf numFmtId="49" fontId="5" fillId="0" borderId="0" xfId="0" applyNumberFormat="1" applyFont="1" applyAlignment="1"/>
    <xf numFmtId="49" fontId="0" fillId="0" borderId="0" xfId="0" applyNumberFormat="1" applyFont="1" applyAlignment="1"/>
    <xf numFmtId="0" fontId="3" fillId="5" borderId="0" xfId="0" applyFont="1" applyFill="1" applyAlignment="1"/>
    <xf numFmtId="0" fontId="3" fillId="5" borderId="0" xfId="0" applyFont="1" applyFill="1"/>
    <xf numFmtId="0" fontId="2" fillId="0" borderId="0" xfId="0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topLeftCell="A12" workbookViewId="0">
      <pane xSplit="1" topLeftCell="U1" activePane="topRight" state="frozen"/>
      <selection pane="topRight" activeCell="AE30" sqref="AE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F2" s="5">
        <v>4541</v>
      </c>
      <c r="G2" s="6">
        <v>3199</v>
      </c>
      <c r="H2" s="4" t="s">
        <v>93</v>
      </c>
      <c r="I2" s="4"/>
      <c r="J2" s="11" t="s">
        <v>437</v>
      </c>
      <c r="K2" s="4" t="s">
        <v>73</v>
      </c>
      <c r="L2" s="4" t="s">
        <v>74</v>
      </c>
      <c r="M2" s="4" t="s">
        <v>75</v>
      </c>
      <c r="N2" s="4"/>
      <c r="P2" s="5">
        <v>7498537476</v>
      </c>
      <c r="R2" s="15">
        <v>948648641304</v>
      </c>
      <c r="S2" s="16" t="s">
        <v>264</v>
      </c>
      <c r="T2" s="15" t="s">
        <v>266</v>
      </c>
      <c r="U2" s="16" t="s">
        <v>265</v>
      </c>
      <c r="V2" s="5">
        <v>7498537476</v>
      </c>
      <c r="W2" s="16"/>
      <c r="X2" s="16"/>
      <c r="Y2" s="16"/>
      <c r="Z2" s="16"/>
      <c r="AA2" s="16"/>
      <c r="AC2" s="16" t="s">
        <v>267</v>
      </c>
      <c r="AD2" s="16" t="s">
        <v>264</v>
      </c>
      <c r="AE2" s="16" t="s">
        <v>265</v>
      </c>
      <c r="AT2" s="15" t="s">
        <v>268</v>
      </c>
      <c r="AU2" s="16"/>
      <c r="AV2" s="16"/>
      <c r="AW2" s="15" t="s">
        <v>269</v>
      </c>
      <c r="AX2" s="16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270</v>
      </c>
      <c r="C3" s="4" t="s">
        <v>271</v>
      </c>
      <c r="D3" s="4" t="s">
        <v>272</v>
      </c>
      <c r="F3" s="5">
        <v>4544</v>
      </c>
      <c r="G3" s="6">
        <v>3189</v>
      </c>
      <c r="H3" s="4" t="s">
        <v>93</v>
      </c>
      <c r="I3" s="4"/>
      <c r="J3" s="11" t="s">
        <v>438</v>
      </c>
      <c r="K3" s="4" t="s">
        <v>73</v>
      </c>
      <c r="L3" s="4" t="s">
        <v>74</v>
      </c>
      <c r="M3" s="4" t="s">
        <v>75</v>
      </c>
      <c r="N3" s="4"/>
      <c r="P3" s="5">
        <v>9689264364</v>
      </c>
      <c r="R3" s="16"/>
      <c r="S3" s="16" t="s">
        <v>271</v>
      </c>
      <c r="T3" s="15" t="s">
        <v>273</v>
      </c>
      <c r="U3" s="16" t="s">
        <v>272</v>
      </c>
      <c r="V3" s="5">
        <v>9689264364</v>
      </c>
      <c r="W3" s="16"/>
      <c r="X3" s="16"/>
      <c r="Y3" s="16"/>
      <c r="Z3" s="16"/>
      <c r="AA3" s="16"/>
      <c r="AC3" s="16" t="s">
        <v>274</v>
      </c>
      <c r="AD3" s="16" t="s">
        <v>271</v>
      </c>
      <c r="AE3" s="16" t="s">
        <v>272</v>
      </c>
      <c r="AT3" s="16"/>
      <c r="AU3" s="16"/>
      <c r="AV3" s="16"/>
      <c r="AW3" s="16"/>
      <c r="AX3" s="16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275</v>
      </c>
      <c r="C4" s="5" t="s">
        <v>276</v>
      </c>
      <c r="D4" s="5" t="s">
        <v>277</v>
      </c>
      <c r="F4" s="5">
        <v>4971</v>
      </c>
      <c r="G4" s="6"/>
      <c r="H4" s="4" t="s">
        <v>93</v>
      </c>
      <c r="I4" s="4"/>
      <c r="J4" s="12" t="s">
        <v>439</v>
      </c>
      <c r="K4" s="4" t="s">
        <v>73</v>
      </c>
      <c r="L4" s="4" t="s">
        <v>74</v>
      </c>
      <c r="M4" s="5" t="s">
        <v>278</v>
      </c>
      <c r="N4" s="4"/>
      <c r="P4" s="5">
        <v>8668310814</v>
      </c>
      <c r="R4" s="15">
        <v>822925860580</v>
      </c>
      <c r="S4" s="15" t="s">
        <v>276</v>
      </c>
      <c r="T4" s="15" t="s">
        <v>279</v>
      </c>
      <c r="U4" s="15" t="s">
        <v>277</v>
      </c>
      <c r="V4" s="5">
        <v>8668310814</v>
      </c>
      <c r="W4" s="16"/>
      <c r="X4" s="16"/>
      <c r="Y4" s="16"/>
      <c r="Z4" s="16"/>
      <c r="AA4" s="16"/>
      <c r="AC4" s="16" t="s">
        <v>280</v>
      </c>
      <c r="AD4" s="15" t="s">
        <v>276</v>
      </c>
      <c r="AE4" s="15" t="s">
        <v>277</v>
      </c>
      <c r="AT4" s="17" t="s">
        <v>281</v>
      </c>
      <c r="AU4" s="16"/>
      <c r="AV4" s="16"/>
      <c r="AW4" s="15" t="s">
        <v>282</v>
      </c>
      <c r="AX4" s="16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283</v>
      </c>
      <c r="C5" s="4" t="s">
        <v>284</v>
      </c>
      <c r="D5" s="4" t="s">
        <v>285</v>
      </c>
      <c r="F5" s="5">
        <v>4535</v>
      </c>
      <c r="G5" s="6">
        <v>3187</v>
      </c>
      <c r="H5" s="4" t="s">
        <v>93</v>
      </c>
      <c r="I5" s="4"/>
      <c r="J5" s="11" t="s">
        <v>440</v>
      </c>
      <c r="K5" s="4" t="s">
        <v>73</v>
      </c>
      <c r="L5" s="4" t="s">
        <v>177</v>
      </c>
      <c r="M5" s="4" t="s">
        <v>75</v>
      </c>
      <c r="N5" s="4"/>
      <c r="P5" s="5">
        <v>9975356453</v>
      </c>
      <c r="R5" s="16"/>
      <c r="S5" s="16" t="s">
        <v>284</v>
      </c>
      <c r="T5" s="15" t="s">
        <v>286</v>
      </c>
      <c r="U5" s="16" t="s">
        <v>285</v>
      </c>
      <c r="V5" s="5">
        <v>9975356453</v>
      </c>
      <c r="W5" s="16"/>
      <c r="X5" s="16"/>
      <c r="Y5" s="16"/>
      <c r="Z5" s="16"/>
      <c r="AA5" s="16"/>
      <c r="AC5" s="16" t="s">
        <v>287</v>
      </c>
      <c r="AD5" s="16" t="s">
        <v>284</v>
      </c>
      <c r="AE5" s="16" t="s">
        <v>285</v>
      </c>
      <c r="AT5" s="15" t="s">
        <v>288</v>
      </c>
      <c r="AU5" s="16"/>
      <c r="AV5" s="16"/>
      <c r="AW5" s="16"/>
      <c r="AX5" s="16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289</v>
      </c>
      <c r="C6" s="4" t="s">
        <v>290</v>
      </c>
      <c r="D6" s="4" t="s">
        <v>291</v>
      </c>
      <c r="F6" s="5">
        <v>4537</v>
      </c>
      <c r="G6" s="6">
        <v>3201</v>
      </c>
      <c r="H6" s="4" t="s">
        <v>93</v>
      </c>
      <c r="I6" s="4"/>
      <c r="J6" s="11" t="s">
        <v>441</v>
      </c>
      <c r="K6" s="4" t="s">
        <v>73</v>
      </c>
      <c r="L6" s="4" t="s">
        <v>74</v>
      </c>
      <c r="M6" s="5" t="s">
        <v>278</v>
      </c>
      <c r="N6" s="4"/>
      <c r="P6" s="5">
        <v>7387477391</v>
      </c>
      <c r="R6" s="16"/>
      <c r="S6" s="16" t="s">
        <v>290</v>
      </c>
      <c r="T6" s="15" t="s">
        <v>292</v>
      </c>
      <c r="U6" s="16" t="s">
        <v>291</v>
      </c>
      <c r="V6" s="5">
        <v>7387477391</v>
      </c>
      <c r="W6" s="16"/>
      <c r="X6" s="16"/>
      <c r="Y6" s="16"/>
      <c r="Z6" s="16"/>
      <c r="AA6" s="16"/>
      <c r="AC6" s="16" t="s">
        <v>293</v>
      </c>
      <c r="AD6" s="16" t="s">
        <v>290</v>
      </c>
      <c r="AE6" s="16" t="s">
        <v>291</v>
      </c>
      <c r="AT6" s="16"/>
      <c r="AU6" s="16"/>
      <c r="AV6" s="16"/>
      <c r="AW6" s="16"/>
      <c r="AX6" s="16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294</v>
      </c>
      <c r="C7" s="4" t="s">
        <v>295</v>
      </c>
      <c r="D7" s="4" t="s">
        <v>296</v>
      </c>
      <c r="F7" s="5">
        <v>4534</v>
      </c>
      <c r="G7" s="6">
        <v>3350</v>
      </c>
      <c r="H7" s="4" t="s">
        <v>93</v>
      </c>
      <c r="I7" s="4"/>
      <c r="J7" s="11" t="s">
        <v>442</v>
      </c>
      <c r="K7" s="4" t="s">
        <v>73</v>
      </c>
      <c r="L7" s="4" t="s">
        <v>74</v>
      </c>
      <c r="M7" s="4" t="s">
        <v>92</v>
      </c>
      <c r="N7" s="4"/>
      <c r="P7" s="5">
        <v>8767690276</v>
      </c>
      <c r="R7" s="16"/>
      <c r="S7" s="16" t="s">
        <v>295</v>
      </c>
      <c r="T7" s="15" t="s">
        <v>297</v>
      </c>
      <c r="U7" s="16" t="s">
        <v>296</v>
      </c>
      <c r="V7" s="5">
        <v>8767690276</v>
      </c>
      <c r="W7" s="16"/>
      <c r="X7" s="16"/>
      <c r="Y7" s="16"/>
      <c r="Z7" s="16"/>
      <c r="AA7" s="16"/>
      <c r="AC7" s="16" t="s">
        <v>298</v>
      </c>
      <c r="AD7" s="16" t="s">
        <v>295</v>
      </c>
      <c r="AE7" s="16" t="s">
        <v>296</v>
      </c>
      <c r="AT7" s="16"/>
      <c r="AU7" s="16"/>
      <c r="AV7" s="16"/>
      <c r="AW7" s="16"/>
      <c r="AX7" s="16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299</v>
      </c>
      <c r="C8" s="4" t="s">
        <v>300</v>
      </c>
      <c r="D8" s="4" t="s">
        <v>301</v>
      </c>
      <c r="F8" s="5">
        <v>4536</v>
      </c>
      <c r="G8" s="6">
        <v>3200</v>
      </c>
      <c r="H8" s="4" t="s">
        <v>93</v>
      </c>
      <c r="I8" s="4"/>
      <c r="J8" s="11" t="s">
        <v>443</v>
      </c>
      <c r="K8" s="4" t="s">
        <v>73</v>
      </c>
      <c r="L8" s="4" t="s">
        <v>157</v>
      </c>
      <c r="M8" s="4" t="s">
        <v>75</v>
      </c>
      <c r="N8" s="4"/>
      <c r="P8" s="5">
        <v>9730929915</v>
      </c>
      <c r="R8" s="16"/>
      <c r="S8" s="16" t="s">
        <v>300</v>
      </c>
      <c r="T8" s="15" t="s">
        <v>302</v>
      </c>
      <c r="U8" s="16" t="s">
        <v>301</v>
      </c>
      <c r="V8" s="5">
        <v>9730929915</v>
      </c>
      <c r="W8" s="16"/>
      <c r="X8" s="16"/>
      <c r="Y8" s="16"/>
      <c r="Z8" s="16"/>
      <c r="AA8" s="16"/>
      <c r="AC8" s="16" t="s">
        <v>303</v>
      </c>
      <c r="AD8" s="16" t="s">
        <v>300</v>
      </c>
      <c r="AE8" s="16" t="s">
        <v>301</v>
      </c>
      <c r="AT8" s="16"/>
      <c r="AU8" s="16"/>
      <c r="AV8" s="16"/>
      <c r="AW8" s="16"/>
      <c r="AX8" s="16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304</v>
      </c>
      <c r="C9" s="4" t="s">
        <v>305</v>
      </c>
      <c r="D9" s="4" t="s">
        <v>306</v>
      </c>
      <c r="F9" s="5">
        <v>4540</v>
      </c>
      <c r="G9" s="6">
        <v>3198</v>
      </c>
      <c r="H9" s="4" t="s">
        <v>93</v>
      </c>
      <c r="I9" s="4"/>
      <c r="J9" s="11" t="s">
        <v>444</v>
      </c>
      <c r="K9" s="4" t="s">
        <v>73</v>
      </c>
      <c r="L9" s="4" t="s">
        <v>74</v>
      </c>
      <c r="M9" s="4" t="s">
        <v>75</v>
      </c>
      <c r="N9" s="4"/>
      <c r="P9" s="5">
        <v>8805590486</v>
      </c>
      <c r="R9" s="16"/>
      <c r="S9" s="16" t="s">
        <v>305</v>
      </c>
      <c r="T9" s="15" t="s">
        <v>307</v>
      </c>
      <c r="U9" s="16" t="s">
        <v>306</v>
      </c>
      <c r="V9" s="5">
        <v>8805590486</v>
      </c>
      <c r="W9" s="16"/>
      <c r="X9" s="16"/>
      <c r="Y9" s="16"/>
      <c r="Z9" s="16"/>
      <c r="AA9" s="16"/>
      <c r="AC9" s="16" t="s">
        <v>308</v>
      </c>
      <c r="AD9" s="16" t="s">
        <v>305</v>
      </c>
      <c r="AE9" s="16" t="s">
        <v>306</v>
      </c>
      <c r="AT9" s="15" t="s">
        <v>309</v>
      </c>
      <c r="AU9" s="16"/>
      <c r="AV9" s="16"/>
      <c r="AW9" s="16"/>
      <c r="AX9" s="16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310</v>
      </c>
      <c r="C10" s="4" t="s">
        <v>311</v>
      </c>
      <c r="D10" s="4" t="s">
        <v>291</v>
      </c>
      <c r="F10" s="5">
        <v>4545</v>
      </c>
      <c r="G10" s="6">
        <v>2838</v>
      </c>
      <c r="H10" s="4" t="s">
        <v>93</v>
      </c>
      <c r="I10" s="4"/>
      <c r="J10" s="11" t="s">
        <v>445</v>
      </c>
      <c r="K10" s="4" t="s">
        <v>73</v>
      </c>
      <c r="L10" s="4" t="s">
        <v>74</v>
      </c>
      <c r="M10" s="4" t="s">
        <v>75</v>
      </c>
      <c r="N10" s="4"/>
      <c r="P10" s="5">
        <v>9405095454</v>
      </c>
      <c r="R10" s="16"/>
      <c r="S10" s="16" t="s">
        <v>311</v>
      </c>
      <c r="T10" s="16"/>
      <c r="U10" s="16" t="s">
        <v>291</v>
      </c>
      <c r="V10" s="5">
        <v>9405095454</v>
      </c>
      <c r="W10" s="16"/>
      <c r="X10" s="16"/>
      <c r="Y10" s="16"/>
      <c r="Z10" s="16"/>
      <c r="AA10" s="16"/>
      <c r="AC10" s="16" t="s">
        <v>312</v>
      </c>
      <c r="AD10" s="16" t="s">
        <v>311</v>
      </c>
      <c r="AE10" s="16" t="s">
        <v>291</v>
      </c>
      <c r="AT10" s="16"/>
      <c r="AU10" s="16"/>
      <c r="AV10" s="16"/>
      <c r="AW10" s="16"/>
      <c r="AX10" s="16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313</v>
      </c>
      <c r="C11" s="4" t="s">
        <v>314</v>
      </c>
      <c r="D11" s="4" t="s">
        <v>315</v>
      </c>
      <c r="F11" s="4"/>
      <c r="G11" s="6">
        <v>2839</v>
      </c>
      <c r="H11" s="4" t="s">
        <v>93</v>
      </c>
      <c r="I11" s="4"/>
      <c r="J11" s="11" t="s">
        <v>446</v>
      </c>
      <c r="K11" s="4" t="s">
        <v>73</v>
      </c>
      <c r="L11" s="4" t="s">
        <v>74</v>
      </c>
      <c r="M11" s="4" t="s">
        <v>75</v>
      </c>
      <c r="N11" s="4"/>
      <c r="P11" s="5">
        <v>7709122808</v>
      </c>
      <c r="R11" s="16"/>
      <c r="S11" s="16" t="s">
        <v>314</v>
      </c>
      <c r="T11" s="16"/>
      <c r="U11" s="16" t="s">
        <v>315</v>
      </c>
      <c r="V11" s="5">
        <v>7709122808</v>
      </c>
      <c r="W11" s="16"/>
      <c r="X11" s="16"/>
      <c r="Y11" s="16"/>
      <c r="Z11" s="16"/>
      <c r="AA11" s="16"/>
      <c r="AC11" s="16" t="s">
        <v>316</v>
      </c>
      <c r="AD11" s="16" t="s">
        <v>314</v>
      </c>
      <c r="AE11" s="16" t="s">
        <v>315</v>
      </c>
      <c r="AT11" s="16"/>
      <c r="AU11" s="16"/>
      <c r="AV11" s="16"/>
      <c r="AW11" s="16"/>
      <c r="AX11" s="16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317</v>
      </c>
      <c r="C12" s="4" t="s">
        <v>318</v>
      </c>
      <c r="D12" s="4" t="s">
        <v>291</v>
      </c>
      <c r="F12" s="4"/>
      <c r="G12" s="6">
        <v>2834</v>
      </c>
      <c r="H12" s="4" t="s">
        <v>93</v>
      </c>
      <c r="I12" s="4"/>
      <c r="J12" s="11" t="s">
        <v>447</v>
      </c>
      <c r="K12" s="4" t="s">
        <v>73</v>
      </c>
      <c r="L12" s="4" t="s">
        <v>74</v>
      </c>
      <c r="M12" s="4" t="s">
        <v>75</v>
      </c>
      <c r="N12" s="4"/>
      <c r="P12" s="5">
        <v>7384854399</v>
      </c>
      <c r="R12" s="16"/>
      <c r="S12" s="16" t="s">
        <v>318</v>
      </c>
      <c r="T12" s="16"/>
      <c r="U12" s="16" t="s">
        <v>291</v>
      </c>
      <c r="V12" s="5">
        <v>7384854399</v>
      </c>
      <c r="W12" s="16"/>
      <c r="X12" s="16"/>
      <c r="Y12" s="16"/>
      <c r="Z12" s="16"/>
      <c r="AA12" s="16"/>
      <c r="AC12" s="16" t="s">
        <v>319</v>
      </c>
      <c r="AD12" s="16" t="s">
        <v>318</v>
      </c>
      <c r="AE12" s="16" t="s">
        <v>291</v>
      </c>
      <c r="AT12" s="16"/>
      <c r="AU12" s="16"/>
      <c r="AV12" s="16"/>
      <c r="AW12" s="16"/>
      <c r="AX12" s="16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320</v>
      </c>
      <c r="C13" s="4" t="s">
        <v>321</v>
      </c>
      <c r="D13" s="4" t="s">
        <v>322</v>
      </c>
      <c r="F13" s="4"/>
      <c r="G13" s="6"/>
      <c r="H13" s="4" t="s">
        <v>93</v>
      </c>
      <c r="I13" s="4"/>
      <c r="J13" s="12" t="s">
        <v>448</v>
      </c>
      <c r="K13" s="5" t="s">
        <v>89</v>
      </c>
      <c r="L13" s="5" t="s">
        <v>177</v>
      </c>
      <c r="M13" s="5" t="s">
        <v>278</v>
      </c>
      <c r="N13" s="4"/>
      <c r="P13" s="5">
        <v>9561099897</v>
      </c>
      <c r="R13" s="16"/>
      <c r="S13" s="16" t="s">
        <v>321</v>
      </c>
      <c r="T13" s="16"/>
      <c r="U13" s="16" t="s">
        <v>322</v>
      </c>
      <c r="V13" s="5">
        <v>9561099897</v>
      </c>
      <c r="W13" s="16"/>
      <c r="X13" s="16"/>
      <c r="Y13" s="16"/>
      <c r="Z13" s="16"/>
      <c r="AA13" s="16"/>
      <c r="AC13" s="16" t="s">
        <v>323</v>
      </c>
      <c r="AD13" s="16" t="s">
        <v>321</v>
      </c>
      <c r="AE13" s="16" t="s">
        <v>322</v>
      </c>
      <c r="AT13" s="16"/>
      <c r="AU13" s="16"/>
      <c r="AV13" s="16"/>
      <c r="AW13" s="16"/>
      <c r="AX13" s="16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 s="4">
        <v>13</v>
      </c>
      <c r="B14" s="5" t="s">
        <v>324</v>
      </c>
      <c r="C14" s="5" t="s">
        <v>325</v>
      </c>
      <c r="D14" s="5" t="s">
        <v>326</v>
      </c>
      <c r="F14" s="5">
        <v>4648</v>
      </c>
      <c r="G14" s="6">
        <v>3364</v>
      </c>
      <c r="H14" s="4" t="s">
        <v>93</v>
      </c>
      <c r="I14" s="4"/>
      <c r="J14" s="11" t="s">
        <v>449</v>
      </c>
      <c r="K14" s="4" t="s">
        <v>73</v>
      </c>
      <c r="L14" s="4" t="s">
        <v>74</v>
      </c>
      <c r="M14" s="4" t="s">
        <v>108</v>
      </c>
      <c r="N14" s="4"/>
      <c r="P14" s="5">
        <v>9284515554</v>
      </c>
      <c r="R14" s="15">
        <v>558220918840</v>
      </c>
      <c r="S14" s="15" t="s">
        <v>325</v>
      </c>
      <c r="T14" s="15" t="s">
        <v>327</v>
      </c>
      <c r="U14" s="15" t="s">
        <v>326</v>
      </c>
      <c r="V14" s="5">
        <v>9284515554</v>
      </c>
      <c r="W14" s="16"/>
      <c r="X14" s="16"/>
      <c r="Y14" s="16"/>
      <c r="Z14" s="16"/>
      <c r="AA14" s="16"/>
      <c r="AC14" s="16" t="s">
        <v>328</v>
      </c>
      <c r="AD14" s="15" t="s">
        <v>325</v>
      </c>
      <c r="AE14" s="15" t="s">
        <v>326</v>
      </c>
      <c r="AT14" s="17" t="s">
        <v>329</v>
      </c>
      <c r="AU14" s="16"/>
      <c r="AV14" s="16"/>
      <c r="AW14" s="15" t="s">
        <v>330</v>
      </c>
      <c r="AX14" s="16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4" t="s">
        <v>331</v>
      </c>
      <c r="C15" s="4" t="s">
        <v>332</v>
      </c>
      <c r="D15" s="4" t="s">
        <v>291</v>
      </c>
      <c r="F15" s="5">
        <v>4578</v>
      </c>
      <c r="G15" s="6">
        <v>3362</v>
      </c>
      <c r="H15" s="4" t="s">
        <v>93</v>
      </c>
      <c r="I15" s="4"/>
      <c r="J15" s="11" t="s">
        <v>450</v>
      </c>
      <c r="K15" s="4" t="s">
        <v>73</v>
      </c>
      <c r="L15" s="4" t="s">
        <v>74</v>
      </c>
      <c r="M15" s="4" t="s">
        <v>75</v>
      </c>
      <c r="N15" s="4"/>
      <c r="P15" s="5">
        <v>8805008661</v>
      </c>
      <c r="R15" s="16"/>
      <c r="S15" s="16" t="s">
        <v>332</v>
      </c>
      <c r="T15" s="15" t="s">
        <v>333</v>
      </c>
      <c r="U15" s="16" t="s">
        <v>291</v>
      </c>
      <c r="V15" s="5">
        <v>8805008661</v>
      </c>
      <c r="W15" s="16"/>
      <c r="X15" s="16"/>
      <c r="Y15" s="16"/>
      <c r="Z15" s="16"/>
      <c r="AA15" s="16"/>
      <c r="AC15" s="16" t="s">
        <v>334</v>
      </c>
      <c r="AD15" s="16" t="s">
        <v>332</v>
      </c>
      <c r="AE15" s="16" t="s">
        <v>291</v>
      </c>
      <c r="AT15" s="8"/>
      <c r="AU15" s="16"/>
      <c r="AV15" s="16"/>
      <c r="AW15" s="15" t="s">
        <v>335</v>
      </c>
      <c r="AX15" s="16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336</v>
      </c>
      <c r="C16" s="5" t="s">
        <v>337</v>
      </c>
      <c r="D16" s="5" t="s">
        <v>338</v>
      </c>
      <c r="F16" s="5">
        <v>4970</v>
      </c>
      <c r="G16" s="6"/>
      <c r="H16" s="4" t="s">
        <v>93</v>
      </c>
      <c r="I16" s="4"/>
      <c r="J16" s="12" t="s">
        <v>451</v>
      </c>
      <c r="K16" s="4" t="s">
        <v>73</v>
      </c>
      <c r="L16" s="5" t="s">
        <v>74</v>
      </c>
      <c r="M16" s="4" t="s">
        <v>75</v>
      </c>
      <c r="N16" s="4"/>
      <c r="P16" s="5">
        <v>7020664402</v>
      </c>
      <c r="R16" s="15">
        <v>870728214704</v>
      </c>
      <c r="S16" s="15" t="s">
        <v>337</v>
      </c>
      <c r="T16" s="15" t="s">
        <v>339</v>
      </c>
      <c r="U16" s="15" t="s">
        <v>338</v>
      </c>
      <c r="V16" s="5">
        <v>7020664402</v>
      </c>
      <c r="W16" s="16"/>
      <c r="X16" s="16"/>
      <c r="Y16" s="16"/>
      <c r="Z16" s="16"/>
      <c r="AA16" s="16"/>
      <c r="AC16" s="15" t="s">
        <v>340</v>
      </c>
      <c r="AD16" s="15" t="s">
        <v>337</v>
      </c>
      <c r="AE16" s="15" t="s">
        <v>338</v>
      </c>
      <c r="AT16" s="15" t="s">
        <v>341</v>
      </c>
      <c r="AU16" s="16"/>
      <c r="AV16" s="16"/>
      <c r="AW16" s="16"/>
      <c r="AX16" s="16" t="s">
        <v>112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4" t="s">
        <v>342</v>
      </c>
      <c r="C17" s="4" t="s">
        <v>343</v>
      </c>
      <c r="D17" s="4" t="s">
        <v>344</v>
      </c>
      <c r="F17" s="5">
        <v>4532</v>
      </c>
      <c r="G17" s="6">
        <v>3188</v>
      </c>
      <c r="H17" s="4" t="s">
        <v>93</v>
      </c>
      <c r="I17" s="4"/>
      <c r="J17" s="11" t="s">
        <v>452</v>
      </c>
      <c r="K17" s="4" t="s">
        <v>73</v>
      </c>
      <c r="L17" s="4" t="s">
        <v>74</v>
      </c>
      <c r="M17" s="4" t="s">
        <v>75</v>
      </c>
      <c r="N17" s="4"/>
      <c r="P17" s="5">
        <v>9325118023</v>
      </c>
      <c r="R17" s="16"/>
      <c r="S17" s="16" t="s">
        <v>343</v>
      </c>
      <c r="T17" s="15" t="s">
        <v>345</v>
      </c>
      <c r="U17" s="16" t="s">
        <v>344</v>
      </c>
      <c r="V17" s="5">
        <v>9325118023</v>
      </c>
      <c r="W17" s="16"/>
      <c r="X17" s="16"/>
      <c r="Y17" s="16"/>
      <c r="Z17" s="16"/>
      <c r="AA17" s="16"/>
      <c r="AC17" s="16" t="s">
        <v>346</v>
      </c>
      <c r="AD17" s="16" t="s">
        <v>343</v>
      </c>
      <c r="AE17" s="16" t="s">
        <v>344</v>
      </c>
      <c r="AT17" s="16"/>
      <c r="AU17" s="16"/>
      <c r="AV17" s="16"/>
      <c r="AW17" s="16"/>
      <c r="AX17" s="16" t="s">
        <v>112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347</v>
      </c>
      <c r="C18" s="4" t="s">
        <v>348</v>
      </c>
      <c r="D18" s="4" t="s">
        <v>349</v>
      </c>
      <c r="F18" s="4"/>
      <c r="G18" s="6">
        <v>2833</v>
      </c>
      <c r="H18" s="4" t="s">
        <v>93</v>
      </c>
      <c r="I18" s="4"/>
      <c r="J18" s="11" t="s">
        <v>453</v>
      </c>
      <c r="K18" s="4" t="s">
        <v>89</v>
      </c>
      <c r="L18" s="4" t="s">
        <v>177</v>
      </c>
      <c r="M18" s="4" t="s">
        <v>75</v>
      </c>
      <c r="N18" s="4"/>
      <c r="P18" s="5">
        <v>8669853520</v>
      </c>
      <c r="R18" s="16"/>
      <c r="S18" s="16" t="s">
        <v>348</v>
      </c>
      <c r="T18" s="16"/>
      <c r="U18" s="16" t="s">
        <v>349</v>
      </c>
      <c r="V18" s="5">
        <v>8669853520</v>
      </c>
      <c r="W18" s="16"/>
      <c r="X18" s="16"/>
      <c r="Y18" s="16"/>
      <c r="Z18" s="16"/>
      <c r="AA18" s="16"/>
      <c r="AC18" s="16" t="s">
        <v>350</v>
      </c>
      <c r="AD18" s="16" t="s">
        <v>348</v>
      </c>
      <c r="AE18" s="16" t="s">
        <v>349</v>
      </c>
      <c r="AT18" s="16"/>
      <c r="AU18" s="16"/>
      <c r="AV18" s="16"/>
      <c r="AW18" s="16"/>
      <c r="AX18" s="16" t="s">
        <v>112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7" t="s">
        <v>351</v>
      </c>
      <c r="C19" s="9" t="s">
        <v>352</v>
      </c>
      <c r="D19" s="7" t="s">
        <v>353</v>
      </c>
      <c r="F19" s="8"/>
      <c r="G19" s="10"/>
      <c r="H19" s="4" t="s">
        <v>93</v>
      </c>
      <c r="I19" s="8"/>
      <c r="J19" s="13" t="s">
        <v>454</v>
      </c>
      <c r="K19" s="7" t="s">
        <v>73</v>
      </c>
      <c r="L19" s="7" t="s">
        <v>74</v>
      </c>
      <c r="M19" s="7" t="s">
        <v>278</v>
      </c>
      <c r="N19" s="8"/>
      <c r="P19" s="7">
        <v>9637833622</v>
      </c>
      <c r="R19" s="8"/>
      <c r="S19" s="9" t="s">
        <v>352</v>
      </c>
      <c r="T19" s="8"/>
      <c r="U19" s="17" t="s">
        <v>353</v>
      </c>
      <c r="V19" s="7">
        <v>9637833622</v>
      </c>
      <c r="W19" s="8"/>
      <c r="X19" s="8"/>
      <c r="Y19" s="8"/>
      <c r="Z19" s="8"/>
      <c r="AA19" s="8"/>
      <c r="AC19" s="8"/>
      <c r="AD19" s="9" t="s">
        <v>352</v>
      </c>
      <c r="AE19" s="17" t="s">
        <v>353</v>
      </c>
      <c r="AT19" s="8"/>
      <c r="AU19" s="8"/>
      <c r="AV19" s="8"/>
      <c r="AW19" s="8"/>
      <c r="AX19" s="16" t="s">
        <v>112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7" t="s">
        <v>354</v>
      </c>
      <c r="C20" s="7" t="s">
        <v>355</v>
      </c>
      <c r="D20" s="7" t="s">
        <v>356</v>
      </c>
      <c r="F20" s="8"/>
      <c r="G20" s="10"/>
      <c r="H20" s="4" t="s">
        <v>93</v>
      </c>
      <c r="I20" s="8"/>
      <c r="J20" s="13" t="s">
        <v>455</v>
      </c>
      <c r="K20" s="7" t="s">
        <v>73</v>
      </c>
      <c r="L20" s="7" t="s">
        <v>74</v>
      </c>
      <c r="M20" s="7" t="s">
        <v>278</v>
      </c>
      <c r="N20" s="8"/>
      <c r="P20" s="7">
        <v>7798787754</v>
      </c>
      <c r="R20" s="8"/>
      <c r="S20" s="17" t="s">
        <v>355</v>
      </c>
      <c r="T20" s="8"/>
      <c r="U20" s="17" t="s">
        <v>356</v>
      </c>
      <c r="V20" s="7">
        <v>7798787754</v>
      </c>
      <c r="W20" s="8"/>
      <c r="X20" s="8"/>
      <c r="Y20" s="8"/>
      <c r="Z20" s="8"/>
      <c r="AA20" s="8"/>
      <c r="AC20" s="8"/>
      <c r="AD20" s="17" t="s">
        <v>355</v>
      </c>
      <c r="AE20" s="17" t="s">
        <v>356</v>
      </c>
      <c r="AT20" s="8"/>
      <c r="AU20" s="8"/>
      <c r="AV20" s="8"/>
      <c r="AW20" s="8"/>
      <c r="AX20" s="16" t="s">
        <v>112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7" t="s">
        <v>336</v>
      </c>
      <c r="C21" s="7" t="s">
        <v>357</v>
      </c>
      <c r="D21" s="7" t="s">
        <v>358</v>
      </c>
      <c r="F21" s="7">
        <v>5060</v>
      </c>
      <c r="G21" s="10"/>
      <c r="H21" s="4" t="s">
        <v>93</v>
      </c>
      <c r="I21" s="8"/>
      <c r="J21" s="13" t="s">
        <v>456</v>
      </c>
      <c r="K21" s="7" t="s">
        <v>73</v>
      </c>
      <c r="L21" s="7" t="s">
        <v>74</v>
      </c>
      <c r="M21" s="7" t="s">
        <v>75</v>
      </c>
      <c r="N21" s="8"/>
      <c r="P21" s="7">
        <v>9373591018</v>
      </c>
      <c r="R21" s="8"/>
      <c r="S21" s="17" t="s">
        <v>357</v>
      </c>
      <c r="T21" s="17" t="s">
        <v>359</v>
      </c>
      <c r="U21" s="17" t="s">
        <v>358</v>
      </c>
      <c r="V21" s="7">
        <v>9373591018</v>
      </c>
      <c r="W21" s="8"/>
      <c r="X21" s="8"/>
      <c r="Y21" s="8"/>
      <c r="Z21" s="8"/>
      <c r="AA21" s="8"/>
      <c r="AC21" s="17" t="s">
        <v>346</v>
      </c>
      <c r="AD21" s="17" t="s">
        <v>357</v>
      </c>
      <c r="AE21" s="17" t="s">
        <v>358</v>
      </c>
      <c r="AT21" s="8"/>
      <c r="AU21" s="8"/>
      <c r="AV21" s="8"/>
      <c r="AW21" s="17" t="s">
        <v>360</v>
      </c>
      <c r="AX21" s="16" t="s">
        <v>112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295</v>
      </c>
      <c r="C22" s="7" t="s">
        <v>361</v>
      </c>
      <c r="D22" s="7" t="s">
        <v>344</v>
      </c>
      <c r="F22" s="7">
        <v>4975</v>
      </c>
      <c r="G22" s="10"/>
      <c r="H22" s="4" t="s">
        <v>93</v>
      </c>
      <c r="I22" s="8"/>
      <c r="J22" s="13" t="s">
        <v>457</v>
      </c>
      <c r="K22" s="7" t="s">
        <v>73</v>
      </c>
      <c r="L22" s="7" t="s">
        <v>74</v>
      </c>
      <c r="M22" s="7" t="s">
        <v>75</v>
      </c>
      <c r="N22" s="8"/>
      <c r="P22" s="7">
        <v>9881364907</v>
      </c>
      <c r="R22" s="17">
        <v>769502930888</v>
      </c>
      <c r="S22" s="17" t="s">
        <v>361</v>
      </c>
      <c r="T22" s="17" t="s">
        <v>362</v>
      </c>
      <c r="U22" s="17" t="s">
        <v>344</v>
      </c>
      <c r="V22" s="7">
        <v>9881364907</v>
      </c>
      <c r="W22" s="8"/>
      <c r="X22" s="8"/>
      <c r="Y22" s="8"/>
      <c r="Z22" s="8"/>
      <c r="AA22" s="8"/>
      <c r="AC22" s="17" t="s">
        <v>363</v>
      </c>
      <c r="AD22" s="17" t="s">
        <v>361</v>
      </c>
      <c r="AE22" s="17" t="s">
        <v>344</v>
      </c>
      <c r="AT22" s="17" t="s">
        <v>364</v>
      </c>
      <c r="AU22" s="8"/>
      <c r="AV22" s="8"/>
      <c r="AW22" s="17" t="s">
        <v>365</v>
      </c>
      <c r="AX22" s="16" t="s">
        <v>112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7" t="s">
        <v>366</v>
      </c>
      <c r="C23" s="7" t="s">
        <v>367</v>
      </c>
      <c r="D23" s="7" t="s">
        <v>291</v>
      </c>
      <c r="F23" s="7">
        <v>4976</v>
      </c>
      <c r="G23" s="10"/>
      <c r="H23" s="4" t="s">
        <v>93</v>
      </c>
      <c r="I23" s="8"/>
      <c r="J23" s="13" t="s">
        <v>458</v>
      </c>
      <c r="K23" s="7" t="s">
        <v>73</v>
      </c>
      <c r="L23" s="7" t="s">
        <v>74</v>
      </c>
      <c r="M23" s="7" t="s">
        <v>75</v>
      </c>
      <c r="N23" s="8"/>
      <c r="P23" s="7">
        <v>7620790182</v>
      </c>
      <c r="R23" s="17">
        <v>988245243932</v>
      </c>
      <c r="S23" s="17" t="s">
        <v>367</v>
      </c>
      <c r="T23" s="17" t="s">
        <v>368</v>
      </c>
      <c r="U23" s="17" t="s">
        <v>291</v>
      </c>
      <c r="V23" s="7">
        <v>7620790182</v>
      </c>
      <c r="W23" s="8"/>
      <c r="X23" s="8"/>
      <c r="Y23" s="8"/>
      <c r="Z23" s="8"/>
      <c r="AA23" s="8"/>
      <c r="AC23" s="17" t="s">
        <v>369</v>
      </c>
      <c r="AD23" s="17" t="s">
        <v>367</v>
      </c>
      <c r="AE23" s="17" t="s">
        <v>291</v>
      </c>
      <c r="AT23" s="17" t="s">
        <v>370</v>
      </c>
      <c r="AU23" s="8"/>
      <c r="AV23" s="8"/>
      <c r="AW23" s="8"/>
      <c r="AX23" s="16" t="s">
        <v>112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7" t="s">
        <v>371</v>
      </c>
      <c r="C24" s="7" t="s">
        <v>372</v>
      </c>
      <c r="D24" s="7" t="s">
        <v>373</v>
      </c>
      <c r="F24" s="7">
        <v>4983</v>
      </c>
      <c r="G24" s="10"/>
      <c r="H24" s="4" t="s">
        <v>93</v>
      </c>
      <c r="I24" s="8"/>
      <c r="J24" s="13" t="s">
        <v>459</v>
      </c>
      <c r="K24" s="7" t="s">
        <v>73</v>
      </c>
      <c r="L24" s="7" t="s">
        <v>74</v>
      </c>
      <c r="M24" s="7" t="s">
        <v>75</v>
      </c>
      <c r="N24" s="8"/>
      <c r="P24" s="7">
        <v>9271673730</v>
      </c>
      <c r="R24" s="17">
        <v>734454654970</v>
      </c>
      <c r="S24" s="17" t="s">
        <v>372</v>
      </c>
      <c r="T24" s="17" t="s">
        <v>374</v>
      </c>
      <c r="U24" s="17" t="s">
        <v>373</v>
      </c>
      <c r="V24" s="7">
        <v>9271673730</v>
      </c>
      <c r="W24" s="8"/>
      <c r="X24" s="8"/>
      <c r="Y24" s="8"/>
      <c r="Z24" s="8"/>
      <c r="AA24" s="8"/>
      <c r="AC24" s="17" t="s">
        <v>375</v>
      </c>
      <c r="AD24" s="17" t="s">
        <v>372</v>
      </c>
      <c r="AE24" s="17" t="s">
        <v>373</v>
      </c>
      <c r="AT24" s="17" t="s">
        <v>376</v>
      </c>
      <c r="AU24" s="8"/>
      <c r="AV24" s="8"/>
      <c r="AW24" s="17" t="s">
        <v>377</v>
      </c>
      <c r="AX24" s="16" t="s">
        <v>112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7" t="s">
        <v>378</v>
      </c>
      <c r="C25" s="7" t="s">
        <v>379</v>
      </c>
      <c r="D25" s="7" t="s">
        <v>380</v>
      </c>
      <c r="F25" s="7">
        <v>4979</v>
      </c>
      <c r="G25" s="10"/>
      <c r="H25" s="4" t="s">
        <v>93</v>
      </c>
      <c r="I25" s="8"/>
      <c r="J25" s="13" t="s">
        <v>468</v>
      </c>
      <c r="K25" s="7" t="s">
        <v>73</v>
      </c>
      <c r="L25" s="7" t="s">
        <v>74</v>
      </c>
      <c r="M25" s="7"/>
      <c r="N25" s="8"/>
      <c r="P25" s="7">
        <v>7219440445</v>
      </c>
      <c r="R25" s="17">
        <v>333934692437</v>
      </c>
      <c r="S25" s="17" t="s">
        <v>379</v>
      </c>
      <c r="T25" s="17" t="s">
        <v>381</v>
      </c>
      <c r="U25" s="17" t="s">
        <v>380</v>
      </c>
      <c r="V25" s="7">
        <v>7219440445</v>
      </c>
      <c r="W25" s="8"/>
      <c r="X25" s="8"/>
      <c r="Y25" s="8"/>
      <c r="Z25" s="8"/>
      <c r="AA25" s="8"/>
      <c r="AC25" s="17" t="s">
        <v>382</v>
      </c>
      <c r="AD25" s="17" t="s">
        <v>379</v>
      </c>
      <c r="AE25" s="17" t="s">
        <v>380</v>
      </c>
      <c r="AT25" s="17" t="s">
        <v>383</v>
      </c>
      <c r="AU25" s="8"/>
      <c r="AV25" s="8"/>
      <c r="AW25" s="17" t="s">
        <v>384</v>
      </c>
      <c r="AX25" s="16" t="s">
        <v>112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7" t="s">
        <v>385</v>
      </c>
      <c r="C26" s="7" t="s">
        <v>386</v>
      </c>
      <c r="D26" s="7" t="s">
        <v>387</v>
      </c>
      <c r="F26" s="7">
        <v>4988</v>
      </c>
      <c r="G26" s="10"/>
      <c r="H26" s="4" t="s">
        <v>93</v>
      </c>
      <c r="I26" s="8"/>
      <c r="J26" s="13" t="s">
        <v>460</v>
      </c>
      <c r="K26" s="7" t="s">
        <v>73</v>
      </c>
      <c r="L26" s="7" t="s">
        <v>74</v>
      </c>
      <c r="M26" s="7" t="s">
        <v>75</v>
      </c>
      <c r="N26" s="8"/>
      <c r="P26" s="7">
        <v>9850583204</v>
      </c>
      <c r="R26" s="17">
        <v>464192093596</v>
      </c>
      <c r="S26" s="17" t="s">
        <v>386</v>
      </c>
      <c r="T26" s="17" t="s">
        <v>388</v>
      </c>
      <c r="U26" s="17" t="s">
        <v>387</v>
      </c>
      <c r="V26" s="7">
        <v>9850583204</v>
      </c>
      <c r="W26" s="8"/>
      <c r="X26" s="8"/>
      <c r="Y26" s="8"/>
      <c r="Z26" s="8"/>
      <c r="AA26" s="8"/>
      <c r="AC26" s="17" t="s">
        <v>389</v>
      </c>
      <c r="AD26" s="17" t="s">
        <v>386</v>
      </c>
      <c r="AE26" s="17" t="s">
        <v>387</v>
      </c>
      <c r="AT26" s="8"/>
      <c r="AU26" s="8"/>
      <c r="AV26" s="8"/>
      <c r="AW26" s="17" t="s">
        <v>390</v>
      </c>
      <c r="AX26" s="16" t="s">
        <v>112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7" t="s">
        <v>391</v>
      </c>
      <c r="C27" s="7" t="s">
        <v>290</v>
      </c>
      <c r="D27" s="7" t="s">
        <v>392</v>
      </c>
      <c r="F27" s="7">
        <v>4969</v>
      </c>
      <c r="G27" s="10"/>
      <c r="H27" s="4" t="s">
        <v>93</v>
      </c>
      <c r="I27" s="8"/>
      <c r="J27" s="13" t="s">
        <v>461</v>
      </c>
      <c r="K27" s="7" t="s">
        <v>73</v>
      </c>
      <c r="L27" s="7" t="s">
        <v>74</v>
      </c>
      <c r="M27" s="7" t="s">
        <v>108</v>
      </c>
      <c r="N27" s="8"/>
      <c r="P27" s="7">
        <v>9869195757</v>
      </c>
      <c r="R27" s="17">
        <v>443724985222</v>
      </c>
      <c r="S27" s="17" t="s">
        <v>290</v>
      </c>
      <c r="T27" s="17" t="s">
        <v>393</v>
      </c>
      <c r="U27" s="17" t="s">
        <v>392</v>
      </c>
      <c r="V27" s="7">
        <v>9869195757</v>
      </c>
      <c r="W27" s="8"/>
      <c r="X27" s="8"/>
      <c r="Y27" s="8"/>
      <c r="Z27" s="8"/>
      <c r="AA27" s="8"/>
      <c r="AC27" s="17" t="s">
        <v>394</v>
      </c>
      <c r="AD27" s="17" t="s">
        <v>290</v>
      </c>
      <c r="AE27" s="17" t="s">
        <v>392</v>
      </c>
      <c r="AT27" s="17" t="s">
        <v>395</v>
      </c>
      <c r="AU27" s="8"/>
      <c r="AV27" s="8"/>
      <c r="AW27" s="8"/>
      <c r="AX27" s="16" t="s">
        <v>112</v>
      </c>
      <c r="YG27" t="s">
        <v>258</v>
      </c>
    </row>
    <row r="28" spans="1:657">
      <c r="A28" s="4">
        <v>27</v>
      </c>
      <c r="B28" s="7" t="s">
        <v>396</v>
      </c>
      <c r="C28" s="7" t="s">
        <v>397</v>
      </c>
      <c r="D28" s="7" t="s">
        <v>398</v>
      </c>
      <c r="F28" s="7">
        <v>4973</v>
      </c>
      <c r="G28" s="10"/>
      <c r="H28" s="4" t="s">
        <v>93</v>
      </c>
      <c r="I28" s="8"/>
      <c r="J28" s="13" t="s">
        <v>462</v>
      </c>
      <c r="K28" s="7" t="s">
        <v>73</v>
      </c>
      <c r="L28" s="7" t="s">
        <v>74</v>
      </c>
      <c r="M28" s="7" t="s">
        <v>75</v>
      </c>
      <c r="N28" s="8"/>
      <c r="P28" s="7">
        <v>8999563148</v>
      </c>
      <c r="R28" s="17">
        <v>588718681153</v>
      </c>
      <c r="S28" s="17" t="s">
        <v>397</v>
      </c>
      <c r="T28" s="17" t="s">
        <v>266</v>
      </c>
      <c r="U28" s="17" t="s">
        <v>398</v>
      </c>
      <c r="V28" s="7">
        <v>8999563148</v>
      </c>
      <c r="W28" s="8"/>
      <c r="X28" s="8"/>
      <c r="Y28" s="8"/>
      <c r="Z28" s="8"/>
      <c r="AA28" s="8"/>
      <c r="AC28" s="17" t="s">
        <v>399</v>
      </c>
      <c r="AD28" s="17" t="s">
        <v>397</v>
      </c>
      <c r="AE28" s="17" t="s">
        <v>398</v>
      </c>
      <c r="AT28" s="17" t="s">
        <v>400</v>
      </c>
      <c r="AU28" s="8"/>
      <c r="AV28" s="8"/>
      <c r="AW28" s="17" t="s">
        <v>401</v>
      </c>
      <c r="AX28" s="16" t="s">
        <v>112</v>
      </c>
      <c r="YG28" t="s">
        <v>259</v>
      </c>
    </row>
    <row r="29" spans="1:657">
      <c r="A29" s="4">
        <v>28</v>
      </c>
      <c r="B29" s="7" t="s">
        <v>402</v>
      </c>
      <c r="C29" s="7" t="s">
        <v>403</v>
      </c>
      <c r="D29" s="7" t="s">
        <v>291</v>
      </c>
      <c r="F29" s="7">
        <v>4538</v>
      </c>
      <c r="G29" s="10"/>
      <c r="H29" s="4" t="s">
        <v>93</v>
      </c>
      <c r="I29" s="8"/>
      <c r="J29" s="13" t="s">
        <v>463</v>
      </c>
      <c r="K29" s="7" t="s">
        <v>73</v>
      </c>
      <c r="L29" s="7" t="s">
        <v>74</v>
      </c>
      <c r="M29" s="7" t="s">
        <v>278</v>
      </c>
      <c r="N29" s="8"/>
      <c r="P29" s="7">
        <v>9834914646</v>
      </c>
      <c r="R29" s="17">
        <v>864863745398</v>
      </c>
      <c r="S29" s="17" t="s">
        <v>403</v>
      </c>
      <c r="T29" s="17" t="s">
        <v>404</v>
      </c>
      <c r="U29" s="17" t="s">
        <v>291</v>
      </c>
      <c r="V29" s="7">
        <v>9834914646</v>
      </c>
      <c r="W29" s="8"/>
      <c r="X29" s="8"/>
      <c r="Y29" s="8"/>
      <c r="Z29" s="8"/>
      <c r="AA29" s="8"/>
      <c r="AC29" s="17" t="s">
        <v>405</v>
      </c>
      <c r="AD29" s="17" t="s">
        <v>403</v>
      </c>
      <c r="AE29" s="17" t="s">
        <v>291</v>
      </c>
      <c r="AT29" s="17" t="s">
        <v>406</v>
      </c>
      <c r="AU29" s="8"/>
      <c r="AV29" s="8"/>
      <c r="AW29" s="8"/>
      <c r="AX29" s="16" t="s">
        <v>112</v>
      </c>
      <c r="YG29" t="s">
        <v>260</v>
      </c>
    </row>
    <row r="30" spans="1:657">
      <c r="A30" s="4">
        <v>29</v>
      </c>
      <c r="B30" s="7" t="s">
        <v>407</v>
      </c>
      <c r="C30" s="7" t="s">
        <v>408</v>
      </c>
      <c r="D30" s="7" t="s">
        <v>469</v>
      </c>
      <c r="F30" s="7">
        <v>4974</v>
      </c>
      <c r="G30" s="10"/>
      <c r="H30" s="4" t="s">
        <v>93</v>
      </c>
      <c r="I30" s="8"/>
      <c r="J30" s="13" t="s">
        <v>464</v>
      </c>
      <c r="K30" s="7" t="s">
        <v>73</v>
      </c>
      <c r="L30" s="7" t="s">
        <v>74</v>
      </c>
      <c r="M30" s="7" t="s">
        <v>75</v>
      </c>
      <c r="N30" s="8"/>
      <c r="P30" s="7">
        <v>9022790444</v>
      </c>
      <c r="R30" s="17">
        <v>331728630411</v>
      </c>
      <c r="S30" s="17" t="s">
        <v>408</v>
      </c>
      <c r="T30" s="17" t="s">
        <v>409</v>
      </c>
      <c r="U30" s="18" t="s">
        <v>470</v>
      </c>
      <c r="V30" s="7">
        <v>9022790444</v>
      </c>
      <c r="W30" s="8"/>
      <c r="X30" s="8"/>
      <c r="Y30" s="8"/>
      <c r="Z30" s="8"/>
      <c r="AA30" s="8"/>
      <c r="AC30" s="17" t="s">
        <v>410</v>
      </c>
      <c r="AD30" s="17" t="s">
        <v>408</v>
      </c>
      <c r="AE30" s="18" t="s">
        <v>470</v>
      </c>
      <c r="AT30" s="17" t="s">
        <v>411</v>
      </c>
      <c r="AU30" s="8"/>
      <c r="AV30" s="8"/>
      <c r="AW30" s="17" t="s">
        <v>412</v>
      </c>
      <c r="AX30" s="16" t="s">
        <v>112</v>
      </c>
      <c r="YG30" t="s">
        <v>261</v>
      </c>
    </row>
    <row r="31" spans="1:657">
      <c r="A31" s="4">
        <v>30</v>
      </c>
      <c r="B31" s="7" t="s">
        <v>413</v>
      </c>
      <c r="C31" s="7" t="s">
        <v>414</v>
      </c>
      <c r="D31" s="7" t="s">
        <v>415</v>
      </c>
      <c r="F31" s="7">
        <v>4984</v>
      </c>
      <c r="G31" s="10"/>
      <c r="H31" s="4" t="s">
        <v>93</v>
      </c>
      <c r="I31" s="8"/>
      <c r="J31" s="13" t="s">
        <v>465</v>
      </c>
      <c r="K31" s="7" t="s">
        <v>73</v>
      </c>
      <c r="L31" s="7" t="s">
        <v>74</v>
      </c>
      <c r="M31" s="7" t="s">
        <v>278</v>
      </c>
      <c r="N31" s="8"/>
      <c r="P31" s="7">
        <v>9975953715</v>
      </c>
      <c r="R31" s="17">
        <v>537300962928</v>
      </c>
      <c r="S31" s="17" t="s">
        <v>414</v>
      </c>
      <c r="T31" s="17" t="s">
        <v>416</v>
      </c>
      <c r="U31" s="17" t="s">
        <v>415</v>
      </c>
      <c r="V31" s="7">
        <v>9975953715</v>
      </c>
      <c r="W31" s="8"/>
      <c r="X31" s="8"/>
      <c r="Y31" s="8"/>
      <c r="Z31" s="8"/>
      <c r="AA31" s="8"/>
      <c r="AC31" s="17" t="s">
        <v>417</v>
      </c>
      <c r="AD31" s="17" t="s">
        <v>414</v>
      </c>
      <c r="AE31" s="17" t="s">
        <v>415</v>
      </c>
      <c r="AT31" s="17" t="s">
        <v>418</v>
      </c>
      <c r="AU31" s="8"/>
      <c r="AV31" s="8"/>
      <c r="AW31" s="17" t="s">
        <v>419</v>
      </c>
      <c r="AX31" s="16" t="s">
        <v>112</v>
      </c>
      <c r="YG31" t="s">
        <v>262</v>
      </c>
    </row>
    <row r="32" spans="1:657">
      <c r="A32" s="4">
        <v>31</v>
      </c>
      <c r="B32" s="7" t="s">
        <v>420</v>
      </c>
      <c r="C32" s="7" t="s">
        <v>421</v>
      </c>
      <c r="D32" s="7" t="s">
        <v>422</v>
      </c>
      <c r="F32" s="7">
        <v>4981</v>
      </c>
      <c r="G32" s="10"/>
      <c r="H32" s="4" t="s">
        <v>93</v>
      </c>
      <c r="I32" s="8"/>
      <c r="J32" s="13" t="s">
        <v>466</v>
      </c>
      <c r="K32" s="7" t="s">
        <v>73</v>
      </c>
      <c r="L32" s="7" t="s">
        <v>74</v>
      </c>
      <c r="M32" s="7"/>
      <c r="N32" s="8"/>
      <c r="P32" s="7">
        <v>8668523150</v>
      </c>
      <c r="R32" s="17">
        <v>694542407152</v>
      </c>
      <c r="S32" s="17" t="s">
        <v>421</v>
      </c>
      <c r="T32" s="17" t="s">
        <v>339</v>
      </c>
      <c r="U32" s="17" t="s">
        <v>422</v>
      </c>
      <c r="V32" s="7">
        <v>8668523150</v>
      </c>
      <c r="W32" s="8"/>
      <c r="X32" s="8"/>
      <c r="Y32" s="8"/>
      <c r="Z32" s="8"/>
      <c r="AA32" s="8"/>
      <c r="AC32" s="17" t="s">
        <v>423</v>
      </c>
      <c r="AD32" s="17" t="s">
        <v>421</v>
      </c>
      <c r="AE32" s="17" t="s">
        <v>422</v>
      </c>
      <c r="AT32" s="8"/>
      <c r="AU32" s="8"/>
      <c r="AV32" s="8"/>
      <c r="AW32" s="17" t="s">
        <v>424</v>
      </c>
      <c r="AX32" s="16" t="s">
        <v>112</v>
      </c>
      <c r="YG32" t="s">
        <v>86</v>
      </c>
    </row>
    <row r="33" spans="1:657">
      <c r="A33" s="4">
        <v>32</v>
      </c>
      <c r="B33" s="7" t="s">
        <v>299</v>
      </c>
      <c r="C33" s="7" t="s">
        <v>425</v>
      </c>
      <c r="D33" s="7" t="s">
        <v>426</v>
      </c>
      <c r="F33" s="7">
        <v>4987</v>
      </c>
      <c r="G33" s="10"/>
      <c r="H33" s="4" t="s">
        <v>93</v>
      </c>
      <c r="I33" s="8"/>
      <c r="J33" s="13" t="s">
        <v>452</v>
      </c>
      <c r="K33" s="7" t="s">
        <v>73</v>
      </c>
      <c r="L33" s="7" t="s">
        <v>74</v>
      </c>
      <c r="M33" s="7" t="s">
        <v>278</v>
      </c>
      <c r="N33" s="8"/>
      <c r="P33" s="7">
        <v>9096837395</v>
      </c>
      <c r="R33" s="17">
        <v>510369444713</v>
      </c>
      <c r="S33" s="17" t="s">
        <v>425</v>
      </c>
      <c r="T33" s="17" t="s">
        <v>290</v>
      </c>
      <c r="U33" s="17" t="s">
        <v>426</v>
      </c>
      <c r="V33" s="7">
        <v>9096837395</v>
      </c>
      <c r="W33" s="8"/>
      <c r="X33" s="8"/>
      <c r="Y33" s="8"/>
      <c r="Z33" s="8"/>
      <c r="AA33" s="8"/>
      <c r="AC33" s="17" t="s">
        <v>394</v>
      </c>
      <c r="AD33" s="17" t="s">
        <v>425</v>
      </c>
      <c r="AE33" s="17" t="s">
        <v>426</v>
      </c>
      <c r="AT33" s="17" t="s">
        <v>427</v>
      </c>
      <c r="AU33" s="8"/>
      <c r="AV33" s="8"/>
      <c r="AW33" s="17" t="s">
        <v>428</v>
      </c>
      <c r="AX33" s="16" t="s">
        <v>112</v>
      </c>
      <c r="YG33" t="s">
        <v>123</v>
      </c>
    </row>
    <row r="34" spans="1:657">
      <c r="A34" s="4">
        <v>33</v>
      </c>
      <c r="B34" s="7" t="s">
        <v>429</v>
      </c>
      <c r="C34" s="7" t="s">
        <v>430</v>
      </c>
      <c r="D34" s="7" t="s">
        <v>431</v>
      </c>
      <c r="F34" s="7">
        <v>5067</v>
      </c>
      <c r="G34" s="10"/>
      <c r="H34" s="4" t="s">
        <v>93</v>
      </c>
      <c r="I34" s="8"/>
      <c r="J34" s="13" t="s">
        <v>466</v>
      </c>
      <c r="K34" s="7" t="s">
        <v>73</v>
      </c>
      <c r="L34" s="7" t="s">
        <v>74</v>
      </c>
      <c r="M34" s="7" t="s">
        <v>75</v>
      </c>
      <c r="N34" s="8"/>
      <c r="P34" s="7">
        <v>8805444713</v>
      </c>
      <c r="R34" s="8"/>
      <c r="S34" s="17" t="s">
        <v>430</v>
      </c>
      <c r="T34" s="17" t="s">
        <v>432</v>
      </c>
      <c r="U34" s="17" t="s">
        <v>431</v>
      </c>
      <c r="V34" s="7">
        <v>8805444713</v>
      </c>
      <c r="W34" s="8"/>
      <c r="X34" s="8"/>
      <c r="Y34" s="8"/>
      <c r="Z34" s="8"/>
      <c r="AA34" s="8"/>
      <c r="AC34" s="17" t="s">
        <v>346</v>
      </c>
      <c r="AD34" s="17" t="s">
        <v>430</v>
      </c>
      <c r="AE34" s="17" t="s">
        <v>431</v>
      </c>
      <c r="AT34" s="8"/>
      <c r="AU34" s="8"/>
      <c r="AV34" s="8"/>
      <c r="AW34" s="8"/>
      <c r="AX34" s="16" t="s">
        <v>112</v>
      </c>
    </row>
    <row r="35" spans="1:657">
      <c r="A35" s="4">
        <v>34</v>
      </c>
      <c r="B35" s="7" t="s">
        <v>433</v>
      </c>
      <c r="C35" s="7" t="s">
        <v>434</v>
      </c>
      <c r="D35" s="7" t="s">
        <v>291</v>
      </c>
      <c r="F35" s="7">
        <v>4985</v>
      </c>
      <c r="G35" s="10"/>
      <c r="H35" s="4" t="s">
        <v>93</v>
      </c>
      <c r="I35" s="8"/>
      <c r="J35" s="13" t="s">
        <v>467</v>
      </c>
      <c r="K35" s="7" t="s">
        <v>73</v>
      </c>
      <c r="L35" s="7" t="s">
        <v>74</v>
      </c>
      <c r="M35" s="7" t="s">
        <v>278</v>
      </c>
      <c r="N35" s="8"/>
      <c r="P35" s="7">
        <v>9850562608</v>
      </c>
      <c r="R35" s="8"/>
      <c r="S35" s="17" t="s">
        <v>434</v>
      </c>
      <c r="T35" s="17" t="s">
        <v>266</v>
      </c>
      <c r="U35" s="17" t="s">
        <v>291</v>
      </c>
      <c r="V35" s="7">
        <v>9850562608</v>
      </c>
      <c r="W35" s="8"/>
      <c r="X35" s="8"/>
      <c r="Y35" s="8"/>
      <c r="Z35" s="8"/>
      <c r="AA35" s="8"/>
      <c r="AC35" s="17" t="s">
        <v>346</v>
      </c>
      <c r="AD35" s="17" t="s">
        <v>434</v>
      </c>
      <c r="AE35" s="17" t="s">
        <v>291</v>
      </c>
      <c r="AT35" s="17" t="s">
        <v>435</v>
      </c>
      <c r="AU35" s="8"/>
      <c r="AV35" s="8"/>
      <c r="AW35" s="17" t="s">
        <v>436</v>
      </c>
      <c r="AX35" s="16" t="s">
        <v>112</v>
      </c>
    </row>
    <row r="36" spans="1:657">
      <c r="F36" s="8"/>
      <c r="G36" s="10"/>
      <c r="H36" s="8"/>
      <c r="I36" s="8"/>
      <c r="J36" s="14"/>
      <c r="K36" s="8"/>
      <c r="L36" s="8"/>
      <c r="M36" s="8"/>
      <c r="N36" s="8"/>
      <c r="P36" s="8"/>
      <c r="R36" s="8"/>
      <c r="S36" s="8"/>
      <c r="T36" s="8"/>
      <c r="U36" s="8"/>
      <c r="V36" s="8"/>
      <c r="W36" s="8"/>
      <c r="X36" s="8"/>
      <c r="Y36" s="8"/>
      <c r="Z36" s="8"/>
      <c r="AA36" s="8"/>
      <c r="AC36" s="8"/>
      <c r="AD36" s="8"/>
      <c r="AE36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:O100 P2:P36 V2:V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gayatri rajaram pati</cp:lastModifiedBy>
  <dcterms:created xsi:type="dcterms:W3CDTF">2024-01-03T11:20:00Z</dcterms:created>
  <dcterms:modified xsi:type="dcterms:W3CDTF">2024-01-09T04:42:12Z</dcterms:modified>
  <cp:category>Excel</cp:category>
</cp:coreProperties>
</file>