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'2023M05A'!$YK$1:$YK$12</definedName>
    <definedName name="student_category">'2023M05A'!$XT$1:$XT$26</definedName>
    <definedName name="yesno">'2023M05A'!$YL$1:$YL$2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<sst xmlns="http://schemas.openxmlformats.org/spreadsheetml/2006/main" count="571" uniqueCount="383">
  <si>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</si>
  <si>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</si>
  <si>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</si>
  <si>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</si>
  <si>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</si>
  <si>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</si>
  <si>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</si>
  <si>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</si>
  <si>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</si>
  <si>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</si>
  <si>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</si>
  <si>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</si>
  <si>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</si>
  <si>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</si>
  <si>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</si>
  <si>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</si>
  <si>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</si>
  <si>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</si>
  <si>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</si>
  <si>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</si>
  <si>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</si>
  <si>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</si>
  <si>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</si>
  <si>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</si>
  <si>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</si>
  <si>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</si>
  <si>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</si>
  <si>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</si>
  <si>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</si>
  <si>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</si>
  <si>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</si>
  <si>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</si>
  <si>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</si>
  <si>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</si>
  <si>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</si>
  <si>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</si>
  <si>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</si>
  <si>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</si>
  <si>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</si>
  <si>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</si>
  <si>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</si>
  <si>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</si>
  <si>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</si>
  <si>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</si>
  <si>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</si>
  <si>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</si>
  <si>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</si>
  <si>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</si>
  <si>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</si>
  <si>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</si>
  <si>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</si>
  <si>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</si>
  <si>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</si>
  <si>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</si>
  <si>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</si>
  <si>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</si>
  <si>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</si>
  <si>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</si>
  <si>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</si>
  <si>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</si>
  <si>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</si>
  <si>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</si>
  <si>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</si>
  <si>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</si>
  <si>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</si>
  <si>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</si>
  <si>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</si>
  <si>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</si>
  <si>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</si>
  <si>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</si>
  <si>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</si>
  <si>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</si>
  <si>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</si>
  <si>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</si>
  <si>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</si>
  <si>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</si>
  <si>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</si>
  <si>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</si>
  <si>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</si>
  <si>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</si>
  <si>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</si>
  <si>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</si>
  <si>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</si>
  <si>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</si>
  <si>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</si>
  <si>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</si>
  <si>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</si>
  <si>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</si>
  <si>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</si>
  <si>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</si>
  <si>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</si>
  <si>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</si>
  <si>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</si>
  <si>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</si>
  <si>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</si>
  <si>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</si>
  <si>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</si>
  <si>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</si>
  <si>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</si>
  <si>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</si>
  <si>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</si>
  <si>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</si>
  <si>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</si>
  <si>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</si>
  <si>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</si>
  <si>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</si>
  <si>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</si>
  <si>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</si>
  <si>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</si>
  <si>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</si>
  <si>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</si>
  <si>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</si>
  <si>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</si>
  <si>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</si>
  <si>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</si>
  <si>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</si>
  <si>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</si>
  <si>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</si>
  <si>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</si>
  <si>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</si>
  <si>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</si>
  <si>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</si>
  <si>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</si>
  <si>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</si>
  <si>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</si>
  <si>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</si>
  <si>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</si>
  <si>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</si>
  <si>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</si>
  <si>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</si>
  <si>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</si>
  <si>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</si>
  <si>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</si>
  <si>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</si>
  <si>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</si>
  <si>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</si>
  <si>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</si>
  <si>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</si>
  <si>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</si>
  <si>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</si>
  <si>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</si>
  <si>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</si>
  <si>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</si>
  <si>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</si>
  <si>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</si>
  <si>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</si>
  <si>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</si>
  <si>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</si>
  <si>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</si>
  <si>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</si>
  <si>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</si>
  <si>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</si>
  <si>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</si>
  <si>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</si>
  <si>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</si>
  <si>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</si>
  <si>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</si>
  <si>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</si>
  <si>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</si>
  <si>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</si>
  <si>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</si>
  <si>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</si>
  <si>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</si>
  <si>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</si>
  <si>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</si>
  <si>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</si>
  <si>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</si>
  <si>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</si>
  <si>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</si>
  <si>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</si>
  <si>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</si>
  <si>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</si>
  <si>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</si>
  <si>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</si>
  <si>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</si>
  <si>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</si>
  <si>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</si>
  <si>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</si>
  <si>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</si>
  <si>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</si>
  <si>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</si>
  <si>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</si>
  <si>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</si>
  <si>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</si>
  <si>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</si>
  <si>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</si>
  <si>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</si>
  <si>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</si>
  <si>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</si>
  <si>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</si>
  <si>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</si>
  <si>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</si>
  <si>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</si>
  <si>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</si>
  <si>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</si>
  <si>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</si>
  <si>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</si>
  <si>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</si>
  <si>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</si>
  <si>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</si>
  <si>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</si>
  <si>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</si>
  <si>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</si>
  <si>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</si>
  <si>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</si>
  <si>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</si>
  <si>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</si>
  <si>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</si>
  <si>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</si>
  <si>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</si>
  <si>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</si>
  <si>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</si>
  <si>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</si>
  <si>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</si>
  <si>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</si>
  <si>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</si>
  <si>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</si>
  <si>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</si>
  <si>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</si>
  <si>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</si>
  <si>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</si>
  <si>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</si>
  <si>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</si>
  <si>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</si>
  <si>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</si>
  <si>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</si>
  <si>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</si>
  <si>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</si>
  <si>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</si>
  <si>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</si>
  <si>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</si>
  <si>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</si>
  <si>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</si>
  <si>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</si>
  <si>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</si>
  <si>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</si>
  <si>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</si>
  <si>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</si>
  <si>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</si>
  <si>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</si>
  <si>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</si>
  <si>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</si>
  <si>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</si>
  <si>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</si>
  <si>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</si>
  <si>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</si>
  <si>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</si>
  <si>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</si>
  <si>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</si>
  <si>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</si>
  <si>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</si>
  <si>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</si>
  <si>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</si>
  <si>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</si>
  <si>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</si>
  <si>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</si>
  <si>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</si>
  <si>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</si>
  <si>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</si>
  <si>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</si>
  <si>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</si>
  <si>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</si>
  <si>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</si>
  <si>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</si>
  <si>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Rajendra</t>
  </si>
  <si>
    <t>Molavadekar</t>
  </si>
  <si>
    <t>Yuvraj</t>
  </si>
  <si>
    <t>Satish</t>
  </si>
  <si>
    <t>Shete</t>
  </si>
  <si>
    <t>Swaraj</t>
  </si>
  <si>
    <t>Dipak</t>
  </si>
  <si>
    <t>Kadam</t>
  </si>
  <si>
    <t>Samarth</t>
  </si>
  <si>
    <t>Ansh</t>
  </si>
  <si>
    <t>Shripad</t>
  </si>
  <si>
    <t>Viraj</t>
  </si>
  <si>
    <t>Prakash</t>
  </si>
  <si>
    <t>Jadhav</t>
  </si>
  <si>
    <t>Tanmay</t>
  </si>
  <si>
    <t>Bhagyavan</t>
  </si>
  <si>
    <t>Sawant</t>
  </si>
  <si>
    <t>Riyan</t>
  </si>
  <si>
    <t>Ashpak</t>
  </si>
  <si>
    <t>Kulkarni</t>
  </si>
  <si>
    <t>Yash</t>
  </si>
  <si>
    <t>Samadhan</t>
  </si>
  <si>
    <t>Yamgar</t>
  </si>
  <si>
    <t>Shivam</t>
  </si>
  <si>
    <t>Pandurang</t>
  </si>
  <si>
    <t>Pawar</t>
  </si>
  <si>
    <t>Sattvik</t>
  </si>
  <si>
    <t>Meghneel</t>
  </si>
  <si>
    <t>Karpe</t>
  </si>
  <si>
    <t>Kaivalya</t>
  </si>
  <si>
    <t>Anand</t>
  </si>
  <si>
    <t>Lawate</t>
  </si>
  <si>
    <t>Kartik</t>
  </si>
  <si>
    <t>Santosh</t>
  </si>
  <si>
    <t>Omkar</t>
  </si>
  <si>
    <t>Adhikrao</t>
  </si>
  <si>
    <t>Bhosale</t>
  </si>
  <si>
    <t>Devanshu</t>
  </si>
  <si>
    <t>Amol</t>
  </si>
  <si>
    <t>Desai</t>
  </si>
  <si>
    <t xml:space="preserve">Aditya </t>
  </si>
  <si>
    <t>Dubal</t>
  </si>
  <si>
    <t>Soham</t>
  </si>
  <si>
    <t>Suresh</t>
  </si>
  <si>
    <t>Patil</t>
  </si>
  <si>
    <t>Aniket</t>
  </si>
  <si>
    <t>Ravindra</t>
  </si>
  <si>
    <t>Sapkal</t>
  </si>
  <si>
    <t>Yashraj</t>
  </si>
  <si>
    <t>Jaysing</t>
  </si>
  <si>
    <t>Mane</t>
  </si>
  <si>
    <t>Shivaji</t>
  </si>
  <si>
    <t>Shivling</t>
  </si>
  <si>
    <t xml:space="preserve">Ramchandra </t>
  </si>
  <si>
    <t>Maruti</t>
  </si>
  <si>
    <t>Popat</t>
  </si>
  <si>
    <t>Daulatrao</t>
  </si>
  <si>
    <t>Zerudin</t>
  </si>
  <si>
    <t>Uttam</t>
  </si>
  <si>
    <t xml:space="preserve">Yashwant </t>
  </si>
  <si>
    <t>Krishnarao</t>
  </si>
  <si>
    <t>Lakshuman</t>
  </si>
  <si>
    <t>Sadashiv</t>
  </si>
  <si>
    <t>Ramji</t>
  </si>
  <si>
    <t>Kishan</t>
  </si>
  <si>
    <t>Jaisingh</t>
  </si>
  <si>
    <t>sapkal</t>
  </si>
  <si>
    <t>Tukaram</t>
  </si>
  <si>
    <t>Vidya</t>
  </si>
  <si>
    <t>Bhagyashri</t>
  </si>
  <si>
    <t>Kavita</t>
  </si>
  <si>
    <t>Archana</t>
  </si>
  <si>
    <t>Hema</t>
  </si>
  <si>
    <t>Varsha</t>
  </si>
  <si>
    <t>Arifa</t>
  </si>
  <si>
    <t>Reshma</t>
  </si>
  <si>
    <t>Pallavi</t>
  </si>
  <si>
    <t>Meera</t>
  </si>
  <si>
    <t>Priyanka</t>
  </si>
  <si>
    <t>Asha</t>
  </si>
  <si>
    <t>Rupali</t>
  </si>
  <si>
    <t>Ashwini</t>
  </si>
  <si>
    <t xml:space="preserve">Madhuri </t>
  </si>
  <si>
    <t>shital</t>
  </si>
  <si>
    <t>Sunita</t>
  </si>
  <si>
    <t>Wakurde,Sangali</t>
  </si>
  <si>
    <t>Kodoli, kolhapur</t>
  </si>
  <si>
    <t>Masuchiwadi,sangli</t>
  </si>
  <si>
    <t>Khed,Satara</t>
  </si>
  <si>
    <t>Kodoli,satara</t>
  </si>
  <si>
    <t>Lasurne,Satara</t>
  </si>
  <si>
    <t>Karad,Satara</t>
  </si>
  <si>
    <t xml:space="preserve">Karole,Solapur </t>
  </si>
  <si>
    <t xml:space="preserve">Ankoli,Solapur </t>
  </si>
  <si>
    <t>Hadapsar, pune</t>
  </si>
  <si>
    <t>Pune</t>
  </si>
  <si>
    <t>Kalher, bhiwandi, mumbai</t>
  </si>
  <si>
    <t>wasumbe,sangli</t>
  </si>
  <si>
    <t>Bhiwandi,Mumbai</t>
  </si>
  <si>
    <t xml:space="preserve">Ajansond,Solapur </t>
  </si>
  <si>
    <t>Tembhu,Satara</t>
  </si>
  <si>
    <t>2012-12-03</t>
  </si>
  <si>
    <t>2012-12-19</t>
  </si>
  <si>
    <t>2013-08-15</t>
  </si>
  <si>
    <t>2013-01-29</t>
  </si>
  <si>
    <t>2013-06-05</t>
  </si>
  <si>
    <t>2013-05-01</t>
  </si>
  <si>
    <t>2013-06-19</t>
  </si>
  <si>
    <t>2013-03-23</t>
  </si>
  <si>
    <t>2013-08-30</t>
  </si>
  <si>
    <t>2013-03-01</t>
  </si>
  <si>
    <t>2013-09-28</t>
  </si>
  <si>
    <t>2013-06-06</t>
  </si>
  <si>
    <t>2011-10-11</t>
  </si>
  <si>
    <t>2012-11-24</t>
  </si>
  <si>
    <t>2012-02-07</t>
  </si>
  <si>
    <t>2013-11-02</t>
  </si>
  <si>
    <t>2012-11-28</t>
  </si>
  <si>
    <t>2013-12-10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</si>
</sst>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2" xfId="0" applyFont="1" applyFill="1" applyBorder="1" applyAlignment="1"/>
    <xf numFmtId="1" fontId="2" fillId="5" borderId="2" xfId="0" applyNumberFormat="1" applyFont="1" applyFill="1" applyBorder="1"/>
    <xf numFmtId="1" fontId="2" fillId="5" borderId="2" xfId="0" applyNumberFormat="1" applyFont="1" applyFill="1" applyBorder="1" applyAlignment="1"/>
    <xf numFmtId="0" fontId="2" fillId="5" borderId="1" xfId="0" applyFont="1" applyFill="1" applyBorder="1" applyAlignment="1"/>
    <xf numFmtId="1" fontId="2" fillId="5" borderId="1" xfId="0" applyNumberFormat="1" applyFont="1" applyFill="1" applyBorder="1"/>
    <xf numFmtId="0" fontId="2" fillId="5" borderId="1" xfId="0" applyFont="1" applyFill="1" applyBorder="1"/>
    <xf numFmtId="0" fontId="0" fillId="0" borderId="0" xfId="0" applyFont="1" applyAlignment="1"/>
    <xf numFmtId="49" fontId="2" fillId="5" borderId="2" xfId="0" applyNumberFormat="1" applyFont="1" applyFill="1" applyBorder="1"/>
    <xf numFmtId="49" fontId="2" fillId="5" borderId="2" xfId="0" applyNumberFormat="1" applyFont="1" applyFill="1" applyBorder="1" applyAlignment="1"/>
    <xf numFmtId="49" fontId="2" fillId="5" borderId="1" xfId="0" applyNumberFormat="1" applyFont="1" applyFill="1" applyBorder="1" applyAlignment="1"/>
    <xf numFmtId="49" fontId="0" fillId="0" borderId="0" xfId="0" applyNumberFormat="1" applyFont="1" applyAlignment="1"/>
    <xf numFmtId="49" fontId="0" fillId="0" borderId="0" xfId="0" applyNumberFormat="1"/>
    <xf numFmtId="49" fontId="1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E2" s="5"/>
      <c r="F2" s="5">
        <v>4943</v>
      </c>
      <c r="G2" s="4">
        <v>207</v>
      </c>
      <c r="H2" t="s">
        <v>93</v>
      </c>
      <c r="J2" s="17" t="s">
        <v>365</v>
      </c>
      <c r="K2" s="4" t="s">
        <v>73</v>
      </c>
      <c r="L2" s="4" t="s">
        <v>74</v>
      </c>
      <c r="M2" s="4" t="s">
        <v>75</v>
      </c>
      <c r="N2" s="4"/>
      <c r="O2" s="4"/>
      <c r="P2" s="5">
        <v>7028242124</v>
      </c>
      <c r="Q2" s="5"/>
      <c r="R2" s="4"/>
      <c r="S2" s="4" t="s">
        <v>264</v>
      </c>
      <c r="T2" s="5" t="s">
        <v>315</v>
      </c>
      <c r="U2" s="4" t="s">
        <v>265</v>
      </c>
      <c r="V2" s="4"/>
      <c r="W2" s="4"/>
      <c r="AC2" s="4" t="s">
        <v>332</v>
      </c>
      <c r="AD2" s="4"/>
      <c r="AE2" s="4" t="s">
        <v>264</v>
      </c>
      <c r="AF2" s="4" t="s">
        <v>265</v>
      </c>
      <c r="AT2" s="5" t="s">
        <v>349</v>
      </c>
      <c r="AV2" s="5" t="s">
        <v>159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266</v>
      </c>
      <c r="C3" s="4" t="s">
        <v>267</v>
      </c>
      <c r="D3" s="4" t="s">
        <v>268</v>
      </c>
      <c r="E3" s="5"/>
      <c r="F3" s="5">
        <v>6042</v>
      </c>
      <c r="G3" s="6">
        <v>63</v>
      </c>
      <c r="H3" t="s">
        <v>93</v>
      </c>
      <c r="J3" s="12" t="s">
        <v>366</v>
      </c>
      <c r="K3" s="4" t="s">
        <v>73</v>
      </c>
      <c r="L3" s="4" t="s">
        <v>74</v>
      </c>
      <c r="M3" s="4" t="s">
        <v>75</v>
      </c>
      <c r="N3" s="4"/>
      <c r="O3" s="4"/>
      <c r="P3" s="5">
        <v>7387385533</v>
      </c>
      <c r="Q3" s="5"/>
      <c r="R3" s="4"/>
      <c r="S3" s="4" t="s">
        <v>267</v>
      </c>
      <c r="T3" s="5" t="s">
        <v>316</v>
      </c>
      <c r="U3" s="4" t="s">
        <v>268</v>
      </c>
      <c r="V3" s="4"/>
      <c r="W3" s="4"/>
      <c r="AC3" s="4" t="s">
        <v>333</v>
      </c>
      <c r="AD3" s="4"/>
      <c r="AE3" s="4" t="s">
        <v>267</v>
      </c>
      <c r="AF3" s="4" t="s">
        <v>268</v>
      </c>
      <c r="AT3" s="5" t="s">
        <v>350</v>
      </c>
      <c r="AV3" s="5" t="s">
        <v>137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269</v>
      </c>
      <c r="C4" s="4" t="s">
        <v>270</v>
      </c>
      <c r="D4" s="4" t="s">
        <v>271</v>
      </c>
      <c r="E4" s="5"/>
      <c r="F4" s="5">
        <v>4945</v>
      </c>
      <c r="G4" s="4">
        <v>201</v>
      </c>
      <c r="H4" t="s">
        <v>93</v>
      </c>
      <c r="J4" s="12" t="s">
        <v>367</v>
      </c>
      <c r="K4" s="4" t="s">
        <v>73</v>
      </c>
      <c r="L4" s="4" t="s">
        <v>74</v>
      </c>
      <c r="M4" s="4" t="s">
        <v>92</v>
      </c>
      <c r="N4" s="4"/>
      <c r="O4" s="4"/>
      <c r="P4" s="5">
        <v>9970278545</v>
      </c>
      <c r="Q4" s="5"/>
      <c r="R4" s="4"/>
      <c r="S4" s="4" t="s">
        <v>270</v>
      </c>
      <c r="T4" s="5" t="s">
        <v>317</v>
      </c>
      <c r="U4" s="4" t="s">
        <v>271</v>
      </c>
      <c r="V4" s="4"/>
      <c r="W4" s="4"/>
      <c r="AC4" s="4" t="s">
        <v>334</v>
      </c>
      <c r="AD4" s="4"/>
      <c r="AE4" s="4" t="s">
        <v>270</v>
      </c>
      <c r="AF4" s="4" t="s">
        <v>271</v>
      </c>
      <c r="AT4" s="5" t="s">
        <v>351</v>
      </c>
      <c r="AV4" s="5" t="s">
        <v>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272</v>
      </c>
      <c r="C5" s="4" t="s">
        <v>270</v>
      </c>
      <c r="D5" s="4" t="s">
        <v>271</v>
      </c>
      <c r="E5" s="5"/>
      <c r="F5" s="5">
        <v>4939</v>
      </c>
      <c r="G5" s="4">
        <v>200</v>
      </c>
      <c r="H5" t="s">
        <v>93</v>
      </c>
      <c r="J5" s="12" t="s">
        <v>367</v>
      </c>
      <c r="K5" s="4" t="s">
        <v>73</v>
      </c>
      <c r="L5" s="4" t="s">
        <v>74</v>
      </c>
      <c r="M5" s="4" t="s">
        <v>92</v>
      </c>
      <c r="N5" s="4"/>
      <c r="O5" s="4"/>
      <c r="P5" s="5">
        <v>9870044518</v>
      </c>
      <c r="Q5" s="5"/>
      <c r="R5" s="4"/>
      <c r="S5" s="4" t="s">
        <v>270</v>
      </c>
      <c r="T5" s="5" t="s">
        <v>317</v>
      </c>
      <c r="U5" s="4" t="s">
        <v>271</v>
      </c>
      <c r="V5" s="4"/>
      <c r="W5" s="4"/>
      <c r="AC5" s="4" t="s">
        <v>334</v>
      </c>
      <c r="AD5" s="4"/>
      <c r="AE5" s="4" t="s">
        <v>270</v>
      </c>
      <c r="AF5" s="4" t="s">
        <v>271</v>
      </c>
      <c r="AT5" s="5" t="s">
        <v>351</v>
      </c>
      <c r="AV5" s="5" t="s">
        <v>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273</v>
      </c>
      <c r="C6" s="5" t="s">
        <v>274</v>
      </c>
      <c r="D6" s="5" t="s">
        <v>271</v>
      </c>
      <c r="E6" s="5"/>
      <c r="F6" s="5">
        <v>4936</v>
      </c>
      <c r="G6" s="7">
        <v>142</v>
      </c>
      <c r="H6" t="s">
        <v>93</v>
      </c>
      <c r="J6" s="13" t="s">
        <v>368</v>
      </c>
      <c r="K6" s="4" t="s">
        <v>73</v>
      </c>
      <c r="L6" s="5" t="s">
        <v>74</v>
      </c>
      <c r="M6" s="4" t="s">
        <v>92</v>
      </c>
      <c r="N6" s="4"/>
      <c r="O6" s="4"/>
      <c r="P6" s="5">
        <v>9503293434</v>
      </c>
      <c r="Q6" s="5"/>
      <c r="R6" s="4"/>
      <c r="S6" s="5" t="s">
        <v>274</v>
      </c>
      <c r="T6" s="5" t="s">
        <v>318</v>
      </c>
      <c r="U6" s="5" t="s">
        <v>271</v>
      </c>
      <c r="V6" s="4"/>
      <c r="W6" s="4"/>
      <c r="AC6" s="5" t="s">
        <v>335</v>
      </c>
      <c r="AD6" s="4"/>
      <c r="AE6" s="5" t="s">
        <v>274</v>
      </c>
      <c r="AF6" s="5" t="s">
        <v>271</v>
      </c>
      <c r="AT6" s="5" t="s">
        <v>352</v>
      </c>
      <c r="AV6" s="5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275</v>
      </c>
      <c r="C7" s="4" t="s">
        <v>276</v>
      </c>
      <c r="D7" s="4" t="s">
        <v>277</v>
      </c>
      <c r="E7" s="5"/>
      <c r="F7" s="5">
        <v>4932</v>
      </c>
      <c r="G7" s="6">
        <v>208</v>
      </c>
      <c r="H7" t="s">
        <v>93</v>
      </c>
      <c r="J7" s="12" t="s">
        <v>369</v>
      </c>
      <c r="K7" s="4" t="s">
        <v>73</v>
      </c>
      <c r="L7" s="4" t="s">
        <v>74</v>
      </c>
      <c r="M7" s="4" t="s">
        <v>75</v>
      </c>
      <c r="N7" s="4"/>
      <c r="O7" s="4"/>
      <c r="P7" s="5">
        <v>8803035050</v>
      </c>
      <c r="Q7" s="5"/>
      <c r="R7" s="4"/>
      <c r="S7" s="4" t="s">
        <v>276</v>
      </c>
      <c r="T7" s="5" t="s">
        <v>319</v>
      </c>
      <c r="U7" s="4" t="s">
        <v>277</v>
      </c>
      <c r="V7" s="4"/>
      <c r="W7" s="4"/>
      <c r="AC7" s="4" t="s">
        <v>336</v>
      </c>
      <c r="AD7" s="4"/>
      <c r="AE7" s="4" t="s">
        <v>276</v>
      </c>
      <c r="AF7" s="4" t="s">
        <v>277</v>
      </c>
      <c r="AT7" s="5" t="s">
        <v>353</v>
      </c>
      <c r="AV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278</v>
      </c>
      <c r="C8" s="5" t="s">
        <v>279</v>
      </c>
      <c r="D8" s="4" t="s">
        <v>280</v>
      </c>
      <c r="E8" s="5"/>
      <c r="F8" s="5">
        <v>4517</v>
      </c>
      <c r="G8" s="6">
        <v>146</v>
      </c>
      <c r="H8" t="s">
        <v>93</v>
      </c>
      <c r="J8" s="12" t="s">
        <v>370</v>
      </c>
      <c r="K8" s="4" t="s">
        <v>73</v>
      </c>
      <c r="L8" s="4" t="s">
        <v>74</v>
      </c>
      <c r="M8" s="4" t="s">
        <v>75</v>
      </c>
      <c r="N8" s="4"/>
      <c r="O8" s="4"/>
      <c r="P8" s="5">
        <v>8275457409</v>
      </c>
      <c r="Q8" s="5"/>
      <c r="R8" s="4"/>
      <c r="S8" s="5" t="s">
        <v>279</v>
      </c>
      <c r="T8" s="5" t="s">
        <v>320</v>
      </c>
      <c r="U8" s="4" t="s">
        <v>280</v>
      </c>
      <c r="V8" s="4"/>
      <c r="W8" s="4"/>
      <c r="AC8" s="4" t="s">
        <v>337</v>
      </c>
      <c r="AD8" s="4"/>
      <c r="AE8" s="5" t="s">
        <v>279</v>
      </c>
      <c r="AF8" s="4" t="s">
        <v>280</v>
      </c>
      <c r="AT8" s="5" t="s">
        <v>354</v>
      </c>
      <c r="AV8" s="5" t="s">
        <v>137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281</v>
      </c>
      <c r="C9" s="4" t="s">
        <v>282</v>
      </c>
      <c r="D9" s="4" t="s">
        <v>283</v>
      </c>
      <c r="E9" s="5"/>
      <c r="F9" s="5">
        <v>4946</v>
      </c>
      <c r="G9" s="6">
        <v>209</v>
      </c>
      <c r="H9" t="s">
        <v>93</v>
      </c>
      <c r="J9" s="12" t="s">
        <v>371</v>
      </c>
      <c r="K9" s="4" t="s">
        <v>73</v>
      </c>
      <c r="L9" s="4" t="s">
        <v>177</v>
      </c>
      <c r="M9" s="4" t="s">
        <v>92</v>
      </c>
      <c r="N9" s="4"/>
      <c r="O9" s="4"/>
      <c r="P9" s="5">
        <v>9657730203</v>
      </c>
      <c r="Q9" s="5"/>
      <c r="R9" s="4"/>
      <c r="S9" s="4" t="s">
        <v>282</v>
      </c>
      <c r="T9" s="5" t="s">
        <v>321</v>
      </c>
      <c r="U9" s="4" t="s">
        <v>283</v>
      </c>
      <c r="V9" s="4"/>
      <c r="W9" s="4"/>
      <c r="AC9" s="4" t="s">
        <v>338</v>
      </c>
      <c r="AD9" s="4"/>
      <c r="AE9" s="4" t="s">
        <v>282</v>
      </c>
      <c r="AF9" s="4" t="s">
        <v>283</v>
      </c>
      <c r="AT9" s="5" t="s">
        <v>355</v>
      </c>
      <c r="AV9" s="5" t="s">
        <v>137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284</v>
      </c>
      <c r="C10" s="4" t="s">
        <v>285</v>
      </c>
      <c r="D10" s="4" t="s">
        <v>286</v>
      </c>
      <c r="E10" s="5"/>
      <c r="F10" s="5">
        <v>4942</v>
      </c>
      <c r="G10" s="6">
        <v>198</v>
      </c>
      <c r="H10" t="s">
        <v>93</v>
      </c>
      <c r="J10" s="12" t="s">
        <v>372</v>
      </c>
      <c r="K10" s="4" t="s">
        <v>73</v>
      </c>
      <c r="L10" s="4" t="s">
        <v>74</v>
      </c>
      <c r="M10" s="4" t="s">
        <v>243</v>
      </c>
      <c r="N10" s="4"/>
      <c r="O10" s="4"/>
      <c r="P10" s="5">
        <v>9890451833</v>
      </c>
      <c r="Q10" s="5"/>
      <c r="R10" s="4"/>
      <c r="S10" s="4" t="s">
        <v>285</v>
      </c>
      <c r="T10" s="5" t="s">
        <v>322</v>
      </c>
      <c r="U10" s="4" t="s">
        <v>286</v>
      </c>
      <c r="V10" s="4"/>
      <c r="W10" s="4"/>
      <c r="AC10" s="4" t="s">
        <v>339</v>
      </c>
      <c r="AD10" s="4"/>
      <c r="AE10" s="4" t="s">
        <v>285</v>
      </c>
      <c r="AF10" s="4" t="s">
        <v>286</v>
      </c>
      <c r="AT10" s="5" t="s">
        <v>356</v>
      </c>
      <c r="AV10" s="5" t="s">
        <v>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287</v>
      </c>
      <c r="C11" s="4" t="s">
        <v>288</v>
      </c>
      <c r="D11" s="4" t="s">
        <v>289</v>
      </c>
      <c r="E11" s="5"/>
      <c r="F11" s="5">
        <v>4937</v>
      </c>
      <c r="G11" s="4">
        <v>203</v>
      </c>
      <c r="H11" t="s">
        <v>93</v>
      </c>
      <c r="J11" s="12" t="s">
        <v>373</v>
      </c>
      <c r="K11" s="4" t="s">
        <v>73</v>
      </c>
      <c r="L11" s="4" t="s">
        <v>74</v>
      </c>
      <c r="M11" s="4" t="s">
        <v>75</v>
      </c>
      <c r="N11" s="4"/>
      <c r="O11" s="4"/>
      <c r="P11" s="5">
        <v>9579051107</v>
      </c>
      <c r="Q11" s="5"/>
      <c r="R11" s="4"/>
      <c r="S11" s="4" t="s">
        <v>288</v>
      </c>
      <c r="T11" s="5" t="s">
        <v>323</v>
      </c>
      <c r="U11" s="4" t="s">
        <v>289</v>
      </c>
      <c r="V11" s="4"/>
      <c r="W11" s="4"/>
      <c r="AC11" s="4" t="s">
        <v>340</v>
      </c>
      <c r="AD11" s="4"/>
      <c r="AE11" s="4" t="s">
        <v>288</v>
      </c>
      <c r="AF11" s="4" t="s">
        <v>289</v>
      </c>
      <c r="AT11" s="5" t="s">
        <v>357</v>
      </c>
      <c r="AV11" s="5" t="s">
        <v>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5" t="s">
        <v>290</v>
      </c>
      <c r="C12" s="4" t="s">
        <v>291</v>
      </c>
      <c r="D12" s="4" t="s">
        <v>292</v>
      </c>
      <c r="E12" s="5"/>
      <c r="F12" s="5">
        <v>4944</v>
      </c>
      <c r="G12" s="6">
        <v>197</v>
      </c>
      <c r="H12" t="s">
        <v>93</v>
      </c>
      <c r="J12" s="12" t="s">
        <v>374</v>
      </c>
      <c r="K12" s="4" t="s">
        <v>73</v>
      </c>
      <c r="L12" s="4" t="s">
        <v>74</v>
      </c>
      <c r="M12" s="4" t="s">
        <v>75</v>
      </c>
      <c r="N12" s="4"/>
      <c r="O12" s="4"/>
      <c r="P12" s="5">
        <v>9822708761</v>
      </c>
      <c r="Q12" s="5"/>
      <c r="R12" s="4"/>
      <c r="S12" s="4" t="s">
        <v>291</v>
      </c>
      <c r="T12" s="5" t="s">
        <v>324</v>
      </c>
      <c r="U12" s="4" t="s">
        <v>292</v>
      </c>
      <c r="V12" s="4"/>
      <c r="W12" s="4"/>
      <c r="AC12" s="4" t="s">
        <v>341</v>
      </c>
      <c r="AD12" s="4"/>
      <c r="AE12" s="4" t="s">
        <v>291</v>
      </c>
      <c r="AF12" s="4" t="s">
        <v>292</v>
      </c>
      <c r="AT12" s="5" t="s">
        <v>358</v>
      </c>
      <c r="AV12" s="5" t="s">
        <v>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293</v>
      </c>
      <c r="C13" s="4" t="s">
        <v>294</v>
      </c>
      <c r="D13" s="4" t="s">
        <v>295</v>
      </c>
      <c r="E13" s="5"/>
      <c r="F13" s="5">
        <v>4948</v>
      </c>
      <c r="G13" s="6">
        <v>196</v>
      </c>
      <c r="H13" t="s">
        <v>93</v>
      </c>
      <c r="J13" s="12" t="s">
        <v>375</v>
      </c>
      <c r="K13" s="4" t="s">
        <v>73</v>
      </c>
      <c r="L13" s="4" t="s">
        <v>74</v>
      </c>
      <c r="M13" s="4" t="s">
        <v>243</v>
      </c>
      <c r="N13" s="4"/>
      <c r="O13" s="4"/>
      <c r="P13" s="5">
        <v>9822774848</v>
      </c>
      <c r="Q13" s="5"/>
      <c r="R13" s="4"/>
      <c r="S13" s="4" t="s">
        <v>294</v>
      </c>
      <c r="T13" s="5" t="s">
        <v>307</v>
      </c>
      <c r="U13" s="4" t="s">
        <v>295</v>
      </c>
      <c r="V13" s="4"/>
      <c r="W13" s="4"/>
      <c r="AC13" s="4" t="s">
        <v>342</v>
      </c>
      <c r="AD13" s="4"/>
      <c r="AE13" s="4" t="s">
        <v>294</v>
      </c>
      <c r="AF13" s="4" t="s">
        <v>295</v>
      </c>
      <c r="AT13" s="5" t="s">
        <v>359</v>
      </c>
      <c r="AV13" s="5" t="s">
        <v>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4" t="s">
        <v>296</v>
      </c>
      <c r="C14" s="4" t="s">
        <v>297</v>
      </c>
      <c r="D14" s="4" t="s">
        <v>271</v>
      </c>
      <c r="E14" s="5"/>
      <c r="F14" s="5">
        <v>4706</v>
      </c>
      <c r="G14" s="6">
        <v>204</v>
      </c>
      <c r="H14" t="s">
        <v>93</v>
      </c>
      <c r="J14" s="12" t="s">
        <v>376</v>
      </c>
      <c r="K14" s="4" t="s">
        <v>73</v>
      </c>
      <c r="L14" s="4" t="s">
        <v>74</v>
      </c>
      <c r="M14" s="4" t="s">
        <v>75</v>
      </c>
      <c r="N14" s="4"/>
      <c r="O14" s="4"/>
      <c r="P14" s="5">
        <v>8591590102</v>
      </c>
      <c r="Q14" s="5"/>
      <c r="R14" s="4"/>
      <c r="S14" s="4" t="s">
        <v>297</v>
      </c>
      <c r="T14" s="5" t="s">
        <v>325</v>
      </c>
      <c r="U14" s="4" t="s">
        <v>271</v>
      </c>
      <c r="V14" s="4"/>
      <c r="W14" s="4"/>
      <c r="AC14" s="4" t="s">
        <v>343</v>
      </c>
      <c r="AD14" s="4"/>
      <c r="AE14" s="4" t="s">
        <v>297</v>
      </c>
      <c r="AF14" s="4" t="s">
        <v>271</v>
      </c>
      <c r="AT14" s="5" t="s">
        <v>360</v>
      </c>
      <c r="AV14" s="5" t="s">
        <v>79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4" t="s">
        <v>298</v>
      </c>
      <c r="C15" s="4" t="s">
        <v>299</v>
      </c>
      <c r="D15" s="4" t="s">
        <v>300</v>
      </c>
      <c r="E15" s="5"/>
      <c r="F15" s="5">
        <v>4947</v>
      </c>
      <c r="G15" s="6">
        <v>194</v>
      </c>
      <c r="H15" t="s">
        <v>93</v>
      </c>
      <c r="J15" s="12" t="s">
        <v>377</v>
      </c>
      <c r="K15" s="4" t="s">
        <v>73</v>
      </c>
      <c r="L15" s="4" t="s">
        <v>74</v>
      </c>
      <c r="M15" s="4" t="s">
        <v>75</v>
      </c>
      <c r="N15" s="4"/>
      <c r="O15" s="4"/>
      <c r="P15" s="5">
        <v>9229430820</v>
      </c>
      <c r="Q15" s="5"/>
      <c r="R15" s="4"/>
      <c r="S15" s="4" t="s">
        <v>299</v>
      </c>
      <c r="T15" s="5" t="s">
        <v>315</v>
      </c>
      <c r="U15" s="4" t="s">
        <v>300</v>
      </c>
      <c r="V15" s="4"/>
      <c r="W15" s="4"/>
      <c r="AC15" s="4" t="s">
        <v>344</v>
      </c>
      <c r="AD15" s="4"/>
      <c r="AE15" s="4" t="s">
        <v>299</v>
      </c>
      <c r="AF15" s="4" t="s">
        <v>300</v>
      </c>
      <c r="AT15" s="5" t="s">
        <v>361</v>
      </c>
      <c r="AV15" s="5" t="s">
        <v>79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4" t="s">
        <v>301</v>
      </c>
      <c r="C16" s="4" t="s">
        <v>302</v>
      </c>
      <c r="D16" s="4" t="s">
        <v>303</v>
      </c>
      <c r="E16" s="5"/>
      <c r="F16" s="5">
        <v>4933</v>
      </c>
      <c r="G16" s="6">
        <v>195</v>
      </c>
      <c r="H16" t="s">
        <v>93</v>
      </c>
      <c r="J16" s="12" t="s">
        <v>378</v>
      </c>
      <c r="K16" s="4" t="s">
        <v>73</v>
      </c>
      <c r="L16" s="4" t="s">
        <v>74</v>
      </c>
      <c r="M16" s="4" t="s">
        <v>92</v>
      </c>
      <c r="N16" s="4"/>
      <c r="O16" s="4"/>
      <c r="P16" s="5">
        <v>9860535833</v>
      </c>
      <c r="Q16" s="5"/>
      <c r="R16" s="4"/>
      <c r="S16" s="4" t="s">
        <v>302</v>
      </c>
      <c r="T16" s="5" t="s">
        <v>326</v>
      </c>
      <c r="U16" s="4" t="s">
        <v>303</v>
      </c>
      <c r="V16" s="4"/>
      <c r="W16" s="4"/>
      <c r="AC16" s="4" t="s">
        <v>345</v>
      </c>
      <c r="AD16" s="4"/>
      <c r="AE16" s="4" t="s">
        <v>302</v>
      </c>
      <c r="AF16" s="4" t="s">
        <v>303</v>
      </c>
      <c r="AT16" s="5" t="s">
        <v>362</v>
      </c>
      <c r="AV16" s="5" t="s">
        <v>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8">
        <v>16</v>
      </c>
      <c r="B17" s="8" t="s">
        <v>304</v>
      </c>
      <c r="C17" s="8" t="s">
        <v>267</v>
      </c>
      <c r="D17" s="8" t="s">
        <v>305</v>
      </c>
      <c r="E17" s="8"/>
      <c r="F17" s="8">
        <v>4936</v>
      </c>
      <c r="G17" s="9"/>
      <c r="H17" t="s">
        <v>93</v>
      </c>
      <c r="J17" s="14" t="s">
        <v>379</v>
      </c>
      <c r="K17" s="8" t="s">
        <v>73</v>
      </c>
      <c r="L17" s="8" t="s">
        <v>74</v>
      </c>
      <c r="M17" s="10"/>
      <c r="N17" s="10"/>
      <c r="O17" s="10"/>
      <c r="P17" s="8">
        <v>9975160999</v>
      </c>
      <c r="Q17" s="8"/>
      <c r="R17" s="10"/>
      <c r="S17" s="8" t="s">
        <v>267</v>
      </c>
      <c r="T17" s="8" t="s">
        <v>327</v>
      </c>
      <c r="U17" s="8" t="s">
        <v>305</v>
      </c>
      <c r="V17" s="10"/>
      <c r="W17" s="10"/>
      <c r="AC17" s="8" t="s">
        <v>346</v>
      </c>
      <c r="AD17" s="10"/>
      <c r="AE17" s="8" t="s">
        <v>267</v>
      </c>
      <c r="AF17" s="8" t="s">
        <v>305</v>
      </c>
      <c r="AT17" s="8" t="s">
        <v>363</v>
      </c>
      <c r="AV17" s="8" t="s">
        <v>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8">
        <v>17</v>
      </c>
      <c r="B18" s="8" t="s">
        <v>306</v>
      </c>
      <c r="C18" s="8" t="s">
        <v>307</v>
      </c>
      <c r="D18" s="8" t="s">
        <v>308</v>
      </c>
      <c r="E18" s="8"/>
      <c r="F18" s="8">
        <v>4934</v>
      </c>
      <c r="G18" s="9"/>
      <c r="H18" t="s">
        <v>93</v>
      </c>
      <c r="J18" s="14" t="s">
        <v>380</v>
      </c>
      <c r="K18" s="8" t="s">
        <v>73</v>
      </c>
      <c r="L18" s="8" t="s">
        <v>74</v>
      </c>
      <c r="M18" s="10"/>
      <c r="N18" s="10"/>
      <c r="O18" s="10"/>
      <c r="P18" s="8">
        <v>9168558168</v>
      </c>
      <c r="Q18" s="8"/>
      <c r="R18" s="10"/>
      <c r="S18" s="8" t="s">
        <v>307</v>
      </c>
      <c r="T18" s="8" t="s">
        <v>328</v>
      </c>
      <c r="U18" s="8" t="s">
        <v>308</v>
      </c>
      <c r="V18" s="10"/>
      <c r="W18" s="10"/>
      <c r="AC18" s="8" t="s">
        <v>347</v>
      </c>
      <c r="AD18" s="10"/>
      <c r="AE18" s="8" t="s">
        <v>307</v>
      </c>
      <c r="AF18" s="8" t="s">
        <v>308</v>
      </c>
      <c r="AT18" s="8" t="s">
        <v>364</v>
      </c>
      <c r="AV18" s="8" t="s">
        <v>137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8">
        <v>18</v>
      </c>
      <c r="B19" s="8" t="s">
        <v>309</v>
      </c>
      <c r="C19" s="8" t="s">
        <v>310</v>
      </c>
      <c r="D19" s="8" t="s">
        <v>311</v>
      </c>
      <c r="E19" s="8"/>
      <c r="F19" s="8">
        <v>4696</v>
      </c>
      <c r="G19" s="9"/>
      <c r="H19" t="s">
        <v>93</v>
      </c>
      <c r="J19" s="14" t="s">
        <v>381</v>
      </c>
      <c r="K19" s="8" t="s">
        <v>73</v>
      </c>
      <c r="L19" s="8" t="s">
        <v>74</v>
      </c>
      <c r="M19" s="10"/>
      <c r="N19" s="10"/>
      <c r="O19" s="10"/>
      <c r="P19" s="8">
        <v>7039117017</v>
      </c>
      <c r="Q19" s="8"/>
      <c r="R19" s="10"/>
      <c r="S19" s="8" t="s">
        <v>310</v>
      </c>
      <c r="T19" s="8" t="s">
        <v>329</v>
      </c>
      <c r="U19" s="8" t="s">
        <v>330</v>
      </c>
      <c r="V19" s="10"/>
      <c r="W19" s="10"/>
      <c r="AC19" s="8" t="s">
        <v>348</v>
      </c>
      <c r="AD19" s="10"/>
      <c r="AE19" s="8" t="s">
        <v>310</v>
      </c>
      <c r="AF19" s="8" t="s">
        <v>311</v>
      </c>
      <c r="AT19" s="10"/>
      <c r="AV19" s="8" t="s">
        <v>137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8">
        <v>19</v>
      </c>
      <c r="B20" s="8" t="s">
        <v>312</v>
      </c>
      <c r="C20" s="8" t="s">
        <v>313</v>
      </c>
      <c r="D20" s="8" t="s">
        <v>314</v>
      </c>
      <c r="E20" s="10"/>
      <c r="F20" s="10"/>
      <c r="G20" s="9"/>
      <c r="H20" t="s">
        <v>93</v>
      </c>
      <c r="J20" s="14" t="s">
        <v>382</v>
      </c>
      <c r="K20" s="8" t="s">
        <v>73</v>
      </c>
      <c r="L20" s="8" t="s">
        <v>74</v>
      </c>
      <c r="M20" s="10"/>
      <c r="N20" s="10"/>
      <c r="O20" s="10"/>
      <c r="P20" s="8">
        <v>9545168363</v>
      </c>
      <c r="Q20" s="8"/>
      <c r="R20" s="10"/>
      <c r="S20" s="8" t="s">
        <v>313</v>
      </c>
      <c r="T20" s="8" t="s">
        <v>331</v>
      </c>
      <c r="U20" s="8" t="s">
        <v>314</v>
      </c>
      <c r="V20" s="10"/>
      <c r="W20" s="10"/>
      <c r="AC20" s="10"/>
      <c r="AD20" s="10"/>
      <c r="AE20" s="8" t="s">
        <v>313</v>
      </c>
      <c r="AF20" s="8" t="s">
        <v>314</v>
      </c>
      <c r="AT20" s="10"/>
      <c r="AV20" s="10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J21" s="15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AC21" s="11"/>
      <c r="AD21" s="11"/>
      <c r="AE21" s="11"/>
      <c r="AF21" s="11"/>
      <c r="AT21" s="11"/>
      <c r="AV21" s="11"/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J22" s="16"/>
      <c r="S22" s="11"/>
      <c r="T22" s="11"/>
      <c r="U22" s="11"/>
      <c r="V22" s="11"/>
      <c r="AC22" s="11"/>
      <c r="AD22" s="11"/>
      <c r="AE22" s="11"/>
      <c r="AF22" s="11"/>
      <c r="AT22" s="11"/>
      <c r="AV22" s="11"/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J23" s="16"/>
      <c r="AT23" s="11"/>
      <c r="AV23" s="11"/>
      <c r="XT23" t="s">
        <v>246</v>
      </c>
      <c r="YC23" t="s">
        <v>247</v>
      </c>
      <c r="YG23" t="s">
        <v>248</v>
      </c>
    </row>
    <row r="24" spans="1:657" x14ac:dyDescent="0.25">
      <c r="AV24" s="11"/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2024-01-09T04:54:38Z</dcterms:created>
  <dcterms:modified xsi:type="dcterms:W3CDTF">2024-01-09T05:21:16Z</dcterms:modified>
  <cp:category>Excel</cp:category>
</cp:coreProperties>
</file>