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661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'2023MLKA'!$YK$1:$YK$12</definedName>
    <definedName name="student_category">'2023MLKA'!$XT$1:$XT$26</definedName>
    <definedName name="yesno">'2023MLKA'!$YL$1:$YL$2</definedName>
  </definedNames>
  <calcPr calcId="152511"/>
</workbook>
</file>

<file path=xl/sharedStrings.xml><?xml version="1.0" encoding="utf-8"?>
<sst xmlns="http://schemas.openxmlformats.org/spreadsheetml/2006/main" count="474" uniqueCount="368">
  <si>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</si>
  <si>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</si>
  <si>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</si>
  <si>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</si>
  <si>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</si>
  <si>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</si>
  <si>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</si>
  <si>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</si>
  <si>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</si>
  <si>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</si>
  <si>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</si>
  <si>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</si>
  <si>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</si>
  <si>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</si>
  <si>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</si>
  <si>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</si>
  <si>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</si>
  <si>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</si>
  <si>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</si>
  <si>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</si>
  <si>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</si>
  <si>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</si>
  <si>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</si>
  <si>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</si>
  <si>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</si>
  <si>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</si>
  <si>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</si>
  <si>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</si>
  <si>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</si>
  <si>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</si>
  <si>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</si>
  <si>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</si>
  <si>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</si>
  <si>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</si>
  <si>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</si>
  <si>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</si>
  <si>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</si>
  <si>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</si>
  <si>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</si>
  <si>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</si>
  <si>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</si>
  <si>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</si>
  <si>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</si>
  <si>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</si>
  <si>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</si>
  <si>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</si>
  <si>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</si>
  <si>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</si>
  <si>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</si>
  <si>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</si>
  <si>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</si>
  <si>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</si>
  <si>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</si>
  <si>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</si>
  <si>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</si>
  <si>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</si>
  <si>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</si>
  <si>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</si>
  <si>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</si>
  <si>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</si>
  <si>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</si>
  <si>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</si>
  <si>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</si>
  <si>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</si>
  <si>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</si>
  <si>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</si>
  <si>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</si>
  <si>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</si>
  <si>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</si>
  <si>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</si>
  <si>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</si>
  <si>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</si>
  <si>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</si>
  <si>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</si>
  <si>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</si>
  <si>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</si>
  <si>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</si>
  <si>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</si>
  <si>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</si>
  <si>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</si>
  <si>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</si>
  <si>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</si>
  <si>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</si>
  <si>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</si>
  <si>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</si>
  <si>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</si>
  <si>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</si>
  <si>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</si>
  <si>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</si>
  <si>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</si>
  <si>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</si>
  <si>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</si>
  <si>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</si>
  <si>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</si>
  <si>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</si>
  <si>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</si>
  <si>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</si>
  <si>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</si>
  <si>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</si>
  <si>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</si>
  <si>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</si>
  <si>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</si>
  <si>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</si>
  <si>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</si>
  <si>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</si>
  <si>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</si>
  <si>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</si>
  <si>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</si>
  <si>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</si>
  <si>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</si>
  <si>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</si>
  <si>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</si>
  <si>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</si>
  <si>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</si>
  <si>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</si>
  <si>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</si>
  <si>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</si>
  <si>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</si>
  <si>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</si>
  <si>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</si>
  <si>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</si>
  <si>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</si>
  <si>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</si>
  <si>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</si>
  <si>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</si>
  <si>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</si>
  <si>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</si>
  <si>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</si>
  <si>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</si>
  <si>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</si>
  <si>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</si>
  <si>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</si>
  <si>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</si>
  <si>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</si>
  <si>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</si>
  <si>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</si>
  <si>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</si>
  <si>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</si>
  <si>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</si>
  <si>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</si>
  <si>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</si>
  <si>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</si>
  <si>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</si>
  <si>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</si>
  <si>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</si>
  <si>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</si>
  <si>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</si>
  <si>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</si>
  <si>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</si>
  <si>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</si>
  <si>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</si>
  <si>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</si>
  <si>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</si>
  <si>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</si>
  <si>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</si>
  <si>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</si>
  <si>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</si>
  <si>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</si>
  <si>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</si>
  <si>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</si>
  <si>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</si>
  <si>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</si>
  <si>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</si>
  <si>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</si>
  <si>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</si>
  <si>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</si>
  <si>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</si>
  <si>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</si>
  <si>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</si>
  <si>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</si>
  <si>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</si>
  <si>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</si>
  <si>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</si>
  <si>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</si>
  <si>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</si>
  <si>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</si>
  <si>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</si>
  <si>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</si>
  <si>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</si>
  <si>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</si>
  <si>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</si>
  <si>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</si>
  <si>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</si>
  <si>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</si>
  <si>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</si>
  <si>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</si>
  <si>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</si>
  <si>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</si>
  <si>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</si>
  <si>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</si>
  <si>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</si>
  <si>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</si>
  <si>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</si>
  <si>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</si>
  <si>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</si>
  <si>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</si>
  <si>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</si>
  <si>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</si>
  <si>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</si>
  <si>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</si>
  <si>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</si>
  <si>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</si>
  <si>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</si>
  <si>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</si>
  <si>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</si>
  <si>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</si>
  <si>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</si>
  <si>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</si>
  <si>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</si>
  <si>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</si>
  <si>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</si>
  <si>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</si>
  <si>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</si>
  <si>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</si>
  <si>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</si>
  <si>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</si>
  <si>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</si>
  <si>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</si>
  <si>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</si>
  <si>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</si>
  <si>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</si>
  <si>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</si>
  <si>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</si>
  <si>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</si>
  <si>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</si>
  <si>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</si>
  <si>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</si>
  <si>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</si>
  <si>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</si>
  <si>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</si>
  <si>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</si>
  <si>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</si>
  <si>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</si>
  <si>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</si>
  <si>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</si>
  <si>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</si>
  <si>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</si>
  <si>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</si>
  <si>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</si>
  <si>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</si>
  <si>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</si>
  <si>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</si>
  <si>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</si>
  <si>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</si>
  <si>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</si>
  <si>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</si>
  <si>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</si>
  <si>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</si>
  <si>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</si>
  <si>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</si>
  <si>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</si>
  <si>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</si>
  <si>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</si>
  <si>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</si>
  <si>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</si>
  <si>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</si>
  <si>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</si>
  <si>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</si>
  <si>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</si>
  <si>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</si>
  <si>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</si>
  <si>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</si>
  <si>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</si>
  <si>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Shivansh</t>
  </si>
  <si>
    <t>Sangram</t>
  </si>
  <si>
    <t>Patil</t>
  </si>
  <si>
    <t>2019-11-03</t>
  </si>
  <si>
    <t xml:space="preserve">Sangram </t>
  </si>
  <si>
    <t>Vrushali</t>
  </si>
  <si>
    <t xml:space="preserve">Patil </t>
  </si>
  <si>
    <t xml:space="preserve">A/P-Padali, Tal-Hathkanangale, Dist-Kolhapur </t>
  </si>
  <si>
    <t>Mayuresh</t>
  </si>
  <si>
    <t>Mahesh</t>
  </si>
  <si>
    <t>2019-05-23</t>
  </si>
  <si>
    <t xml:space="preserve">Mahesh </t>
  </si>
  <si>
    <t>Babasaheb</t>
  </si>
  <si>
    <t xml:space="preserve">Mayuri </t>
  </si>
  <si>
    <t xml:space="preserve">Ambap,Tal : Hathkanangle Dist: Kolhapur </t>
  </si>
  <si>
    <t>Dr.Somhekhar Hospital, Miraj</t>
  </si>
  <si>
    <t>Durva</t>
  </si>
  <si>
    <t>Akash</t>
  </si>
  <si>
    <t>2018-11-20</t>
  </si>
  <si>
    <t>494794182697</t>
  </si>
  <si>
    <t xml:space="preserve">Akash </t>
  </si>
  <si>
    <t xml:space="preserve">Prakash </t>
  </si>
  <si>
    <t>Rupali</t>
  </si>
  <si>
    <t xml:space="preserve">Hindavi Swaraj Chouk,Padali, Tal:Hathkanangle Dist Kolhapur </t>
  </si>
  <si>
    <t>Hospital,Shirol</t>
  </si>
  <si>
    <t>Vihan</t>
  </si>
  <si>
    <t>Manohar</t>
  </si>
  <si>
    <t>Gholap</t>
  </si>
  <si>
    <t>2018-10-18</t>
  </si>
  <si>
    <t>755778283000</t>
  </si>
  <si>
    <t xml:space="preserve">Manohar </t>
  </si>
  <si>
    <t>Shivaji</t>
  </si>
  <si>
    <t>Darshana</t>
  </si>
  <si>
    <t xml:space="preserve">Gholap </t>
  </si>
  <si>
    <t xml:space="preserve">Chandoli vasahat(Amrutnagar)Tal: Hathkanangle Dist: Kolhapur </t>
  </si>
  <si>
    <t xml:space="preserve">Rajawadi Hospital </t>
  </si>
  <si>
    <t>Satvik</t>
  </si>
  <si>
    <t>Anil</t>
  </si>
  <si>
    <t>2019-04-29</t>
  </si>
  <si>
    <t>310836767077</t>
  </si>
  <si>
    <t xml:space="preserve">Anil </t>
  </si>
  <si>
    <t xml:space="preserve">Shivaji </t>
  </si>
  <si>
    <t>Dhanashree</t>
  </si>
  <si>
    <t xml:space="preserve">Mu/Po-Kekhale Tal:Panhalla Dist: Kolhapur </t>
  </si>
  <si>
    <t xml:space="preserve">S.P.R Hospital Kolhapur </t>
  </si>
  <si>
    <t>Mayank</t>
  </si>
  <si>
    <t>Manik</t>
  </si>
  <si>
    <t>Mohite</t>
  </si>
  <si>
    <t>2018-10-22</t>
  </si>
  <si>
    <t>999318243515</t>
  </si>
  <si>
    <t xml:space="preserve">Manik </t>
  </si>
  <si>
    <t>Balaso</t>
  </si>
  <si>
    <t>Punam</t>
  </si>
  <si>
    <t xml:space="preserve">A/P -Nave Chavre Tal: Hathkanangle Dist: Kolhapur </t>
  </si>
  <si>
    <t xml:space="preserve">Hirai Hospital </t>
  </si>
  <si>
    <t>Shivendra</t>
  </si>
  <si>
    <t>Prashant</t>
  </si>
  <si>
    <t>Ghatge</t>
  </si>
  <si>
    <t>2019-05-24</t>
  </si>
  <si>
    <t xml:space="preserve">Prashant </t>
  </si>
  <si>
    <t xml:space="preserve">New Pargaon Tal: Hathkanangle Dist:Kolhapur </t>
  </si>
  <si>
    <t>Stavan</t>
  </si>
  <si>
    <t>Santosh</t>
  </si>
  <si>
    <t>Mahapure</t>
  </si>
  <si>
    <t>2019-01-16</t>
  </si>
  <si>
    <t xml:space="preserve">Santosh </t>
  </si>
  <si>
    <t>Sukhdev</t>
  </si>
  <si>
    <t>Seema</t>
  </si>
  <si>
    <t xml:space="preserve">Mahapure </t>
  </si>
  <si>
    <t xml:space="preserve">New Pargaon Tal: Hathkanangle Dist: Kolhapur </t>
  </si>
  <si>
    <t>Sanskruti</t>
  </si>
  <si>
    <t>Kanse</t>
  </si>
  <si>
    <t>2019-05-02</t>
  </si>
  <si>
    <t>241518000657</t>
  </si>
  <si>
    <t xml:space="preserve">Maruti </t>
  </si>
  <si>
    <t xml:space="preserve">Sonali </t>
  </si>
  <si>
    <t xml:space="preserve">Pargaon Tal: Hathkanangle Dist: Kolhapur </t>
  </si>
  <si>
    <t xml:space="preserve">Dr.D.Y Patil Hospital Kolhapur </t>
  </si>
  <si>
    <t>Yashashree</t>
  </si>
  <si>
    <t>Shashikant</t>
  </si>
  <si>
    <t>Jadhav</t>
  </si>
  <si>
    <t xml:space="preserve">Shashikant </t>
  </si>
  <si>
    <t>Shankar</t>
  </si>
  <si>
    <t>Surekha</t>
  </si>
  <si>
    <t xml:space="preserve">A/P-Bahirewadi, Tal-Panhala, Dist-Kolhapur </t>
  </si>
  <si>
    <t>Madhusudan</t>
  </si>
  <si>
    <t>Sachin</t>
  </si>
  <si>
    <t>Talawadekar</t>
  </si>
  <si>
    <t>2018-09-11</t>
  </si>
  <si>
    <t>Prema</t>
  </si>
  <si>
    <t xml:space="preserve">Talawadekar </t>
  </si>
  <si>
    <t xml:space="preserve">A/P-Jakhale,Tal-Panhala, Dist-Kolhapur </t>
  </si>
  <si>
    <t>Avani</t>
  </si>
  <si>
    <t>Shrikant</t>
  </si>
  <si>
    <t>2019-01-19</t>
  </si>
  <si>
    <t>913833930422</t>
  </si>
  <si>
    <t xml:space="preserve">Shrikant </t>
  </si>
  <si>
    <t>Bajrang</t>
  </si>
  <si>
    <t xml:space="preserve">Supriya </t>
  </si>
  <si>
    <t xml:space="preserve">Chavre,Tal: Hathkanangle Dist: Kolhapur </t>
  </si>
  <si>
    <t xml:space="preserve">Warna Hospital Islampur </t>
  </si>
  <si>
    <t>Chaitrali</t>
  </si>
  <si>
    <t>Shital</t>
  </si>
  <si>
    <t>2019-02-05</t>
  </si>
  <si>
    <t xml:space="preserve">Ambap,Tal: Hathkanangle Dist: Kolhapur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</si>
</sst>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yyyy/mm/dd;@"/>
  </numFmts>
  <fonts count="8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Roboto"/>
    </font>
    <font>
      <sz val="10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/>
    <xf numFmtId="0" fontId="4" fillId="0" borderId="2" xfId="0" applyFont="1" applyBorder="1" applyAlignment="1"/>
    <xf numFmtId="0" fontId="5" fillId="0" borderId="2" xfId="0" applyFont="1" applyBorder="1"/>
    <xf numFmtId="49" fontId="3" fillId="0" borderId="2" xfId="0" applyNumberFormat="1" applyFont="1" applyBorder="1" applyAlignment="1">
      <alignment horizontal="left"/>
    </xf>
    <xf numFmtId="0" fontId="6" fillId="0" borderId="2" xfId="0" applyFont="1" applyBorder="1" applyAlignment="1"/>
    <xf numFmtId="0" fontId="7" fillId="0" borderId="2" xfId="0" applyFont="1" applyBorder="1"/>
    <xf numFmtId="0" fontId="7" fillId="0" borderId="2" xfId="0" applyFont="1" applyBorder="1" applyAlignment="1"/>
    <xf numFmtId="0" fontId="1" fillId="0" borderId="2" xfId="0" applyFont="1" applyBorder="1"/>
    <xf numFmtId="0" fontId="1" fillId="0" borderId="2" xfId="0" applyFont="1" applyBorder="1" applyAlignment="1"/>
    <xf numFmtId="0" fontId="2" fillId="0" borderId="2" xfId="0" applyFont="1" applyBorder="1" applyAlignment="1"/>
    <xf numFmtId="0" fontId="0" fillId="0" borderId="0" xfId="0" applyFont="1" applyAlignment="1"/>
    <xf numFmtId="0" fontId="3" fillId="0" borderId="2" xfId="0" applyFont="1" applyBorder="1" applyAlignment="1"/>
    <xf numFmtId="1" fontId="3" fillId="0" borderId="2" xfId="0" applyNumberFormat="1" applyFont="1" applyBorder="1"/>
    <xf numFmtId="49" fontId="7" fillId="0" borderId="2" xfId="0" applyNumberFormat="1" applyFont="1" applyBorder="1" applyAlignment="1"/>
    <xf numFmtId="49" fontId="7" fillId="0" borderId="2" xfId="0" applyNumberFormat="1" applyFont="1" applyBorder="1"/>
    <xf numFmtId="0" fontId="2" fillId="0" borderId="2" xfId="0" applyFont="1" applyBorder="1"/>
    <xf numFmtId="49" fontId="5" fillId="0" borderId="2" xfId="0" applyNumberFormat="1" applyFont="1" applyBorder="1" applyAlignment="1">
      <alignment horizontal="left"/>
    </xf>
    <xf numFmtId="0" fontId="2" fillId="0" borderId="0" xfId="0" applyFont="1"/>
    <xf numFmtId="1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C1" activePane="topRight" state="frozen"/>
      <selection pane="topRight" activeCell="M13" sqref="M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 s="4">
        <v>1</v>
      </c>
      <c r="B2" s="5" t="s">
        <v>263</v>
      </c>
      <c r="C2" s="4" t="s">
        <v>264</v>
      </c>
      <c r="D2" s="4" t="s">
        <v>265</v>
      </c>
      <c r="E2" s="6"/>
      <c r="F2" s="6"/>
      <c r="G2" s="6"/>
      <c r="H2" s="6" t="s">
        <v>93</v>
      </c>
      <c r="I2" s="4"/>
      <c r="J2" s="7" t="s">
        <v>266</v>
      </c>
      <c r="K2" s="8" t="s">
        <v>73</v>
      </c>
      <c r="L2" s="8" t="s">
        <v>74</v>
      </c>
      <c r="M2" s="8" t="s">
        <v>75</v>
      </c>
      <c r="N2" s="9"/>
      <c r="O2" s="9"/>
      <c r="P2" s="10">
        <v>9623929496</v>
      </c>
      <c r="Q2" s="9"/>
      <c r="R2" s="9"/>
      <c r="S2" s="10" t="s">
        <v>267</v>
      </c>
      <c r="T2" s="11"/>
      <c r="U2" s="12" t="s">
        <v>265</v>
      </c>
      <c r="V2" s="12">
        <v>9623929496</v>
      </c>
      <c r="W2" s="11"/>
      <c r="X2" s="11"/>
      <c r="Y2" s="11"/>
      <c r="Z2" s="11"/>
      <c r="AA2" s="11"/>
      <c r="AB2" s="13"/>
      <c r="AC2" s="13" t="s">
        <v>268</v>
      </c>
      <c r="AD2" s="12" t="s">
        <v>267</v>
      </c>
      <c r="AE2" s="12" t="s">
        <v>269</v>
      </c>
      <c r="AF2" s="12">
        <v>9623929496</v>
      </c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S2" s="11"/>
      <c r="AT2" s="12" t="s">
        <v>270</v>
      </c>
      <c r="AU2" s="11"/>
      <c r="AV2" s="11"/>
      <c r="AW2" s="11"/>
      <c r="AX2" s="12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 s="15">
        <v>2</v>
      </c>
      <c r="B3" s="5" t="s">
        <v>271</v>
      </c>
      <c r="C3" s="4" t="s">
        <v>272</v>
      </c>
      <c r="D3" s="4" t="s">
        <v>265</v>
      </c>
      <c r="E3" s="6"/>
      <c r="F3" s="6"/>
      <c r="G3" s="6"/>
      <c r="H3" s="6" t="s">
        <v>93</v>
      </c>
      <c r="I3" s="15"/>
      <c r="J3" s="7" t="s">
        <v>273</v>
      </c>
      <c r="K3" s="8" t="s">
        <v>73</v>
      </c>
      <c r="L3" s="8" t="s">
        <v>74</v>
      </c>
      <c r="M3" s="8" t="s">
        <v>75</v>
      </c>
      <c r="N3" s="9"/>
      <c r="O3" s="9"/>
      <c r="P3" s="10">
        <v>9325411481</v>
      </c>
      <c r="Q3" s="9"/>
      <c r="R3" s="9"/>
      <c r="S3" s="10" t="s">
        <v>274</v>
      </c>
      <c r="T3" s="12" t="s">
        <v>275</v>
      </c>
      <c r="U3" s="12" t="s">
        <v>269</v>
      </c>
      <c r="V3" s="11">
        <v>1111111111</v>
      </c>
      <c r="W3" s="11"/>
      <c r="X3" s="11"/>
      <c r="Y3" s="11"/>
      <c r="Z3" s="11"/>
      <c r="AA3" s="11"/>
      <c r="AB3" s="13"/>
      <c r="AC3" s="13" t="s">
        <v>276</v>
      </c>
      <c r="AD3" s="12" t="s">
        <v>274</v>
      </c>
      <c r="AE3" s="12" t="s">
        <v>265</v>
      </c>
      <c r="AF3" s="12">
        <v>9325411481</v>
      </c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2"/>
      <c r="AS3" s="11"/>
      <c r="AT3" s="12" t="s">
        <v>277</v>
      </c>
      <c r="AU3" s="11"/>
      <c r="AV3" s="11"/>
      <c r="AW3" s="12" t="s">
        <v>278</v>
      </c>
      <c r="AX3" s="12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 s="4">
        <v>3</v>
      </c>
      <c r="B4" s="5" t="s">
        <v>279</v>
      </c>
      <c r="C4" s="4" t="s">
        <v>280</v>
      </c>
      <c r="D4" s="4" t="s">
        <v>265</v>
      </c>
      <c r="E4" s="6"/>
      <c r="F4" s="6"/>
      <c r="G4" s="6"/>
      <c r="H4" s="6" t="s">
        <v>93</v>
      </c>
      <c r="I4" s="16"/>
      <c r="J4" s="7" t="s">
        <v>281</v>
      </c>
      <c r="K4" s="8" t="s">
        <v>89</v>
      </c>
      <c r="L4" s="8" t="s">
        <v>74</v>
      </c>
      <c r="M4" s="8" t="s">
        <v>75</v>
      </c>
      <c r="N4" s="9"/>
      <c r="O4" s="9"/>
      <c r="P4" s="10">
        <v>7620684139</v>
      </c>
      <c r="Q4" s="9"/>
      <c r="R4" s="17" t="s">
        <v>282</v>
      </c>
      <c r="S4" s="10" t="s">
        <v>283</v>
      </c>
      <c r="T4" s="12" t="s">
        <v>284</v>
      </c>
      <c r="U4" s="12" t="s">
        <v>265</v>
      </c>
      <c r="V4" s="12">
        <v>8485801901</v>
      </c>
      <c r="W4" s="11"/>
      <c r="X4" s="11"/>
      <c r="Y4" s="11"/>
      <c r="Z4" s="11"/>
      <c r="AA4" s="11"/>
      <c r="AB4" s="13"/>
      <c r="AC4" s="13" t="s">
        <v>285</v>
      </c>
      <c r="AD4" s="12" t="s">
        <v>283</v>
      </c>
      <c r="AE4" s="12" t="s">
        <v>269</v>
      </c>
      <c r="AF4" s="12">
        <v>7620684139</v>
      </c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2"/>
      <c r="AS4" s="11"/>
      <c r="AT4" s="12" t="s">
        <v>286</v>
      </c>
      <c r="AU4" s="11"/>
      <c r="AV4" s="12"/>
      <c r="AW4" s="12" t="s">
        <v>287</v>
      </c>
      <c r="AX4" s="12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 s="15">
        <v>4</v>
      </c>
      <c r="B5" s="5" t="s">
        <v>288</v>
      </c>
      <c r="C5" s="4" t="s">
        <v>289</v>
      </c>
      <c r="D5" s="4" t="s">
        <v>290</v>
      </c>
      <c r="E5" s="6"/>
      <c r="F5" s="6"/>
      <c r="G5" s="6"/>
      <c r="H5" s="6" t="s">
        <v>93</v>
      </c>
      <c r="I5" s="16"/>
      <c r="J5" s="7" t="s">
        <v>291</v>
      </c>
      <c r="K5" s="8" t="s">
        <v>73</v>
      </c>
      <c r="L5" s="8" t="s">
        <v>74</v>
      </c>
      <c r="M5" s="8" t="s">
        <v>108</v>
      </c>
      <c r="N5" s="9"/>
      <c r="O5" s="9"/>
      <c r="P5" s="10">
        <v>9970264332</v>
      </c>
      <c r="Q5" s="9"/>
      <c r="R5" s="17" t="s">
        <v>292</v>
      </c>
      <c r="S5" s="10" t="s">
        <v>293</v>
      </c>
      <c r="T5" s="12" t="s">
        <v>294</v>
      </c>
      <c r="U5" s="12" t="s">
        <v>290</v>
      </c>
      <c r="V5" s="12">
        <v>9930650711</v>
      </c>
      <c r="W5" s="11"/>
      <c r="X5" s="11"/>
      <c r="Y5" s="11"/>
      <c r="Z5" s="11"/>
      <c r="AA5" s="11"/>
      <c r="AB5" s="13"/>
      <c r="AC5" s="13" t="s">
        <v>295</v>
      </c>
      <c r="AD5" s="12" t="s">
        <v>293</v>
      </c>
      <c r="AE5" s="12" t="s">
        <v>296</v>
      </c>
      <c r="AF5" s="12">
        <v>9970264332</v>
      </c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2"/>
      <c r="AS5" s="11"/>
      <c r="AT5" s="12" t="s">
        <v>297</v>
      </c>
      <c r="AU5" s="11"/>
      <c r="AV5" s="11"/>
      <c r="AW5" s="12" t="s">
        <v>298</v>
      </c>
      <c r="AX5" s="12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 s="4">
        <v>5</v>
      </c>
      <c r="B6" s="5" t="s">
        <v>299</v>
      </c>
      <c r="C6" s="4" t="s">
        <v>300</v>
      </c>
      <c r="D6" s="4" t="s">
        <v>265</v>
      </c>
      <c r="E6" s="6"/>
      <c r="F6" s="6"/>
      <c r="G6" s="6"/>
      <c r="H6" s="6" t="s">
        <v>93</v>
      </c>
      <c r="I6" s="16"/>
      <c r="J6" s="7" t="s">
        <v>301</v>
      </c>
      <c r="K6" s="8" t="s">
        <v>73</v>
      </c>
      <c r="L6" s="8" t="s">
        <v>74</v>
      </c>
      <c r="M6" s="8" t="s">
        <v>75</v>
      </c>
      <c r="N6" s="9"/>
      <c r="O6" s="9"/>
      <c r="P6" s="10">
        <v>9130319410</v>
      </c>
      <c r="Q6" s="9"/>
      <c r="R6" s="17" t="s">
        <v>302</v>
      </c>
      <c r="S6" s="10" t="s">
        <v>303</v>
      </c>
      <c r="T6" s="12" t="s">
        <v>304</v>
      </c>
      <c r="U6" s="12" t="s">
        <v>269</v>
      </c>
      <c r="V6" s="12">
        <v>9552441586</v>
      </c>
      <c r="W6" s="11"/>
      <c r="X6" s="11"/>
      <c r="Y6" s="11"/>
      <c r="Z6" s="11"/>
      <c r="AA6" s="11"/>
      <c r="AB6" s="13"/>
      <c r="AC6" s="13" t="s">
        <v>305</v>
      </c>
      <c r="AD6" s="12" t="s">
        <v>300</v>
      </c>
      <c r="AE6" s="12" t="s">
        <v>269</v>
      </c>
      <c r="AF6" s="12">
        <v>9130319410</v>
      </c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S6" s="12"/>
      <c r="AT6" s="12" t="s">
        <v>306</v>
      </c>
      <c r="AU6" s="11"/>
      <c r="AV6" s="11"/>
      <c r="AW6" s="12" t="s">
        <v>307</v>
      </c>
      <c r="AX6" s="12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 s="15">
        <v>6</v>
      </c>
      <c r="B7" s="5" t="s">
        <v>308</v>
      </c>
      <c r="C7" s="4" t="s">
        <v>309</v>
      </c>
      <c r="D7" s="4" t="s">
        <v>310</v>
      </c>
      <c r="E7" s="6"/>
      <c r="F7" s="6"/>
      <c r="G7" s="6"/>
      <c r="H7" s="6" t="s">
        <v>93</v>
      </c>
      <c r="I7" s="16"/>
      <c r="J7" s="7" t="s">
        <v>311</v>
      </c>
      <c r="K7" s="8" t="s">
        <v>73</v>
      </c>
      <c r="L7" s="8" t="s">
        <v>74</v>
      </c>
      <c r="M7" s="8" t="s">
        <v>75</v>
      </c>
      <c r="N7" s="9"/>
      <c r="O7" s="9"/>
      <c r="P7" s="10">
        <v>7028110909</v>
      </c>
      <c r="Q7" s="9"/>
      <c r="R7" s="17" t="s">
        <v>312</v>
      </c>
      <c r="S7" s="10" t="s">
        <v>313</v>
      </c>
      <c r="T7" s="12" t="s">
        <v>314</v>
      </c>
      <c r="U7" s="12" t="s">
        <v>310</v>
      </c>
      <c r="V7" s="12">
        <v>7028110909</v>
      </c>
      <c r="W7" s="11"/>
      <c r="X7" s="11"/>
      <c r="Y7" s="11"/>
      <c r="Z7" s="11"/>
      <c r="AA7" s="11"/>
      <c r="AB7" s="13"/>
      <c r="AC7" s="13" t="s">
        <v>315</v>
      </c>
      <c r="AD7" s="12" t="s">
        <v>309</v>
      </c>
      <c r="AE7" s="12" t="s">
        <v>310</v>
      </c>
      <c r="AF7" s="12">
        <v>7058374131</v>
      </c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2"/>
      <c r="AS7" s="11"/>
      <c r="AT7" s="12" t="s">
        <v>316</v>
      </c>
      <c r="AU7" s="11"/>
      <c r="AV7" s="11"/>
      <c r="AW7" s="12" t="s">
        <v>317</v>
      </c>
      <c r="AX7" s="12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 s="4">
        <v>7</v>
      </c>
      <c r="B8" s="5" t="s">
        <v>318</v>
      </c>
      <c r="C8" s="4" t="s">
        <v>319</v>
      </c>
      <c r="D8" s="4" t="s">
        <v>320</v>
      </c>
      <c r="E8" s="6"/>
      <c r="F8" s="6"/>
      <c r="G8" s="6"/>
      <c r="H8" s="6" t="s">
        <v>93</v>
      </c>
      <c r="I8" s="16"/>
      <c r="J8" s="7" t="s">
        <v>321</v>
      </c>
      <c r="K8" s="8" t="s">
        <v>73</v>
      </c>
      <c r="L8" s="8" t="s">
        <v>74</v>
      </c>
      <c r="M8" s="8" t="s">
        <v>75</v>
      </c>
      <c r="N8" s="9"/>
      <c r="O8" s="9"/>
      <c r="P8" s="9">
        <v>1111111111</v>
      </c>
      <c r="Q8" s="9"/>
      <c r="R8" s="18"/>
      <c r="S8" s="10" t="s">
        <v>322</v>
      </c>
      <c r="T8" s="11"/>
      <c r="U8" s="12" t="s">
        <v>320</v>
      </c>
      <c r="V8" s="11">
        <v>1111111111</v>
      </c>
      <c r="W8" s="11"/>
      <c r="X8" s="11"/>
      <c r="Y8" s="11"/>
      <c r="Z8" s="11"/>
      <c r="AA8" s="11"/>
      <c r="AB8" s="19"/>
      <c r="AC8" s="19"/>
      <c r="AD8" s="11"/>
      <c r="AE8" s="11"/>
      <c r="AF8" s="11">
        <v>1111111111</v>
      </c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2"/>
      <c r="AS8" s="11"/>
      <c r="AT8" s="12" t="s">
        <v>323</v>
      </c>
      <c r="AU8" s="11"/>
      <c r="AV8" s="11"/>
      <c r="AW8" s="11"/>
      <c r="AX8" s="12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 s="15">
        <v>8</v>
      </c>
      <c r="B9" s="5" t="s">
        <v>324</v>
      </c>
      <c r="C9" s="4" t="s">
        <v>325</v>
      </c>
      <c r="D9" s="4" t="s">
        <v>326</v>
      </c>
      <c r="E9" s="6"/>
      <c r="F9" s="6"/>
      <c r="G9" s="6"/>
      <c r="H9" s="6" t="s">
        <v>93</v>
      </c>
      <c r="I9" s="16"/>
      <c r="J9" s="7" t="s">
        <v>327</v>
      </c>
      <c r="K9" s="8" t="s">
        <v>73</v>
      </c>
      <c r="L9" s="8" t="s">
        <v>74</v>
      </c>
      <c r="M9" s="8" t="s">
        <v>108</v>
      </c>
      <c r="N9" s="9"/>
      <c r="O9" s="9"/>
      <c r="P9" s="10">
        <v>8669495087</v>
      </c>
      <c r="Q9" s="9"/>
      <c r="R9" s="9"/>
      <c r="S9" s="10" t="s">
        <v>328</v>
      </c>
      <c r="T9" s="12" t="s">
        <v>329</v>
      </c>
      <c r="U9" s="12" t="s">
        <v>326</v>
      </c>
      <c r="V9" s="12">
        <v>8600232800</v>
      </c>
      <c r="W9" s="11"/>
      <c r="X9" s="11"/>
      <c r="Y9" s="11"/>
      <c r="Z9" s="11"/>
      <c r="AA9" s="11"/>
      <c r="AB9" s="13"/>
      <c r="AC9" s="13" t="s">
        <v>330</v>
      </c>
      <c r="AD9" s="12" t="s">
        <v>328</v>
      </c>
      <c r="AE9" s="12" t="s">
        <v>331</v>
      </c>
      <c r="AF9" s="12">
        <v>8669495087</v>
      </c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2"/>
      <c r="AS9" s="11"/>
      <c r="AT9" s="12" t="s">
        <v>332</v>
      </c>
      <c r="AU9" s="11"/>
      <c r="AV9" s="11"/>
      <c r="AW9" s="11"/>
      <c r="AX9" s="12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 s="4">
        <v>9</v>
      </c>
      <c r="B10" s="5" t="s">
        <v>333</v>
      </c>
      <c r="C10" s="4" t="s">
        <v>272</v>
      </c>
      <c r="D10" s="4" t="s">
        <v>334</v>
      </c>
      <c r="E10" s="6"/>
      <c r="F10" s="6"/>
      <c r="G10" s="6"/>
      <c r="H10" s="6" t="s">
        <v>93</v>
      </c>
      <c r="I10" s="16"/>
      <c r="J10" s="20" t="s">
        <v>335</v>
      </c>
      <c r="K10" s="10" t="s">
        <v>89</v>
      </c>
      <c r="L10" s="8" t="s">
        <v>74</v>
      </c>
      <c r="M10" s="8" t="s">
        <v>75</v>
      </c>
      <c r="N10" s="9"/>
      <c r="O10" s="9"/>
      <c r="P10" s="10">
        <v>9890866309</v>
      </c>
      <c r="Q10" s="9"/>
      <c r="R10" s="17" t="s">
        <v>336</v>
      </c>
      <c r="S10" s="10" t="s">
        <v>274</v>
      </c>
      <c r="T10" s="12" t="s">
        <v>337</v>
      </c>
      <c r="U10" s="12" t="s">
        <v>334</v>
      </c>
      <c r="V10" s="12">
        <v>9890866309</v>
      </c>
      <c r="W10" s="11"/>
      <c r="X10" s="11"/>
      <c r="Y10" s="11"/>
      <c r="Z10" s="11"/>
      <c r="AA10" s="11"/>
      <c r="AB10" s="12"/>
      <c r="AC10" s="12" t="s">
        <v>338</v>
      </c>
      <c r="AD10" s="12" t="s">
        <v>274</v>
      </c>
      <c r="AE10" s="12" t="s">
        <v>334</v>
      </c>
      <c r="AF10" s="12">
        <v>9028186309</v>
      </c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2"/>
      <c r="AS10" s="11"/>
      <c r="AT10" s="12" t="s">
        <v>339</v>
      </c>
      <c r="AU10" s="11"/>
      <c r="AV10" s="11"/>
      <c r="AW10" s="12" t="s">
        <v>340</v>
      </c>
      <c r="AX10" s="12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 s="15">
        <v>10</v>
      </c>
      <c r="B11" s="5" t="s">
        <v>341</v>
      </c>
      <c r="C11" s="4" t="s">
        <v>342</v>
      </c>
      <c r="D11" s="4" t="s">
        <v>343</v>
      </c>
      <c r="E11" s="6"/>
      <c r="F11" s="6"/>
      <c r="G11" s="6"/>
      <c r="H11" s="6" t="s">
        <v>93</v>
      </c>
      <c r="I11" s="16"/>
      <c r="J11" s="20" t="s">
        <v>273</v>
      </c>
      <c r="K11" s="10" t="s">
        <v>89</v>
      </c>
      <c r="L11" s="8" t="s">
        <v>74</v>
      </c>
      <c r="M11" s="8" t="s">
        <v>75</v>
      </c>
      <c r="N11" s="9"/>
      <c r="O11" s="9"/>
      <c r="P11" s="10">
        <v>8625889660</v>
      </c>
      <c r="Q11" s="9"/>
      <c r="R11" s="9"/>
      <c r="S11" s="10" t="s">
        <v>344</v>
      </c>
      <c r="T11" s="12" t="s">
        <v>345</v>
      </c>
      <c r="U11" s="12" t="s">
        <v>343</v>
      </c>
      <c r="V11" s="12">
        <v>8625889660</v>
      </c>
      <c r="W11" s="11"/>
      <c r="X11" s="11"/>
      <c r="Y11" s="11"/>
      <c r="Z11" s="11"/>
      <c r="AA11" s="11"/>
      <c r="AB11" s="12"/>
      <c r="AC11" s="12" t="s">
        <v>346</v>
      </c>
      <c r="AD11" s="12" t="s">
        <v>344</v>
      </c>
      <c r="AE11" s="12" t="s">
        <v>343</v>
      </c>
      <c r="AF11" s="12">
        <v>8625889660</v>
      </c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2"/>
      <c r="AS11" s="11"/>
      <c r="AT11" s="12" t="s">
        <v>347</v>
      </c>
      <c r="AU11" s="11"/>
      <c r="AV11" s="11"/>
      <c r="AW11" s="11"/>
      <c r="AX11" s="12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>
      <c r="A12" s="4">
        <v>11</v>
      </c>
      <c r="B12" s="5" t="s">
        <v>348</v>
      </c>
      <c r="C12" s="4" t="s">
        <v>349</v>
      </c>
      <c r="D12" s="4" t="s">
        <v>350</v>
      </c>
      <c r="E12" s="6"/>
      <c r="F12" s="6"/>
      <c r="G12" s="6"/>
      <c r="H12" s="6" t="s">
        <v>93</v>
      </c>
      <c r="I12" s="16"/>
      <c r="J12" s="20" t="s">
        <v>351</v>
      </c>
      <c r="K12" s="10" t="s">
        <v>73</v>
      </c>
      <c r="L12" s="8" t="s">
        <v>74</v>
      </c>
      <c r="M12" s="8" t="s">
        <v>75</v>
      </c>
      <c r="N12" s="9"/>
      <c r="O12" s="9"/>
      <c r="P12" s="10">
        <v>7499801965</v>
      </c>
      <c r="Q12" s="9"/>
      <c r="R12" s="9"/>
      <c r="S12" s="10" t="s">
        <v>349</v>
      </c>
      <c r="T12" s="12" t="s">
        <v>284</v>
      </c>
      <c r="U12" s="12" t="s">
        <v>350</v>
      </c>
      <c r="V12" s="12">
        <v>9923354150</v>
      </c>
      <c r="W12" s="11"/>
      <c r="X12" s="11"/>
      <c r="Y12" s="11"/>
      <c r="Z12" s="11"/>
      <c r="AA12" s="11"/>
      <c r="AB12" s="12"/>
      <c r="AC12" s="12" t="s">
        <v>352</v>
      </c>
      <c r="AD12" s="12" t="s">
        <v>349</v>
      </c>
      <c r="AE12" s="12" t="s">
        <v>353</v>
      </c>
      <c r="AF12" s="12">
        <v>7499801965</v>
      </c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2"/>
      <c r="AS12" s="11"/>
      <c r="AT12" s="12" t="s">
        <v>354</v>
      </c>
      <c r="AU12" s="11"/>
      <c r="AV12" s="11"/>
      <c r="AW12" s="11"/>
      <c r="AX12" s="12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>
      <c r="A13" s="15">
        <v>12</v>
      </c>
      <c r="B13" s="5" t="s">
        <v>355</v>
      </c>
      <c r="C13" s="4" t="s">
        <v>356</v>
      </c>
      <c r="D13" s="4" t="s">
        <v>265</v>
      </c>
      <c r="E13" s="6"/>
      <c r="F13" s="6"/>
      <c r="G13" s="6"/>
      <c r="H13" s="6" t="s">
        <v>93</v>
      </c>
      <c r="I13" s="16"/>
      <c r="J13" s="20" t="s">
        <v>357</v>
      </c>
      <c r="K13" s="10" t="s">
        <v>89</v>
      </c>
      <c r="L13" s="8" t="s">
        <v>74</v>
      </c>
      <c r="M13" s="8" t="s">
        <v>75</v>
      </c>
      <c r="N13" s="9"/>
      <c r="O13" s="9"/>
      <c r="P13" s="10">
        <v>8390175759</v>
      </c>
      <c r="Q13" s="9"/>
      <c r="R13" s="17" t="s">
        <v>358</v>
      </c>
      <c r="S13" s="10" t="s">
        <v>359</v>
      </c>
      <c r="T13" s="12" t="s">
        <v>360</v>
      </c>
      <c r="U13" s="12" t="s">
        <v>269</v>
      </c>
      <c r="V13" s="12">
        <v>8390175759</v>
      </c>
      <c r="W13" s="11"/>
      <c r="X13" s="11"/>
      <c r="Y13" s="11"/>
      <c r="Z13" s="11"/>
      <c r="AA13" s="11"/>
      <c r="AB13" s="12"/>
      <c r="AC13" s="12" t="s">
        <v>361</v>
      </c>
      <c r="AD13" s="12" t="s">
        <v>359</v>
      </c>
      <c r="AE13" s="12" t="s">
        <v>269</v>
      </c>
      <c r="AF13" s="12">
        <v>9511956428</v>
      </c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2"/>
      <c r="AS13" s="11"/>
      <c r="AT13" s="12" t="s">
        <v>362</v>
      </c>
      <c r="AU13" s="11"/>
      <c r="AV13" s="11"/>
      <c r="AW13" s="12" t="s">
        <v>363</v>
      </c>
      <c r="AX13" s="12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 ht="15.75">
      <c r="A14" s="4">
        <v>13</v>
      </c>
      <c r="B14" s="5" t="s">
        <v>364</v>
      </c>
      <c r="C14" s="4" t="s">
        <v>365</v>
      </c>
      <c r="D14" s="4" t="s">
        <v>265</v>
      </c>
      <c r="E14" s="6"/>
      <c r="F14" s="6"/>
      <c r="G14" s="6"/>
      <c r="H14" s="6" t="s">
        <v>93</v>
      </c>
      <c r="I14" s="16"/>
      <c r="J14" s="20" t="s">
        <v>366</v>
      </c>
      <c r="K14" s="10" t="s">
        <v>89</v>
      </c>
      <c r="L14" s="8" t="s">
        <v>74</v>
      </c>
      <c r="M14" s="9"/>
      <c r="N14" s="9"/>
      <c r="O14" s="9"/>
      <c r="P14" s="10">
        <v>7066467044</v>
      </c>
      <c r="Q14" s="9"/>
      <c r="R14" s="9"/>
      <c r="S14" s="10" t="s">
        <v>365</v>
      </c>
      <c r="T14" s="11"/>
      <c r="U14" s="12" t="s">
        <v>265</v>
      </c>
      <c r="V14" s="11">
        <v>1111111111</v>
      </c>
      <c r="W14" s="11"/>
      <c r="X14" s="11"/>
      <c r="Y14" s="11"/>
      <c r="Z14" s="11"/>
      <c r="AA14" s="11"/>
      <c r="AB14" s="11"/>
      <c r="AC14" s="11"/>
      <c r="AD14" s="11"/>
      <c r="AE14" s="11"/>
      <c r="AF14" s="11">
        <v>1111111111</v>
      </c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2"/>
      <c r="AS14" s="11"/>
      <c r="AT14" s="12" t="s">
        <v>367</v>
      </c>
      <c r="AU14" s="11"/>
      <c r="AV14" s="11"/>
      <c r="AW14" s="11"/>
      <c r="AX14" s="12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>
      <c r="A15" s="11"/>
      <c r="B15" s="21"/>
      <c r="C15" s="14"/>
      <c r="D15" s="14"/>
      <c r="E15" s="14"/>
      <c r="F15" s="14"/>
      <c r="G15" s="14"/>
      <c r="H15" s="14"/>
      <c r="I15" s="22"/>
      <c r="J15" s="23"/>
      <c r="K15" s="21"/>
      <c r="L15" s="8"/>
      <c r="M15" s="21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21"/>
      <c r="AC15" s="2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2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>
      <c r="A16" s="14"/>
      <c r="B16" s="21"/>
      <c r="C16" s="14"/>
      <c r="D16" s="14"/>
      <c r="E16" s="14"/>
      <c r="F16" s="14"/>
      <c r="G16" s="14"/>
      <c r="H16" s="14"/>
      <c r="I16" s="22"/>
      <c r="J16" s="25"/>
      <c r="K16" s="21"/>
      <c r="L16" s="8"/>
      <c r="M16" s="21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21"/>
      <c r="AC16" s="2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14"/>
      <c r="B17" s="21"/>
      <c r="C17" s="14"/>
      <c r="D17" s="14"/>
      <c r="E17" s="14"/>
      <c r="F17" s="14"/>
      <c r="G17" s="14"/>
      <c r="H17" s="14"/>
      <c r="I17" s="22"/>
      <c r="J17" s="25"/>
      <c r="K17" s="21"/>
      <c r="L17" s="21"/>
      <c r="M17" s="21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21"/>
      <c r="AC17" s="2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14"/>
      <c r="B18" s="21"/>
      <c r="C18" s="14"/>
      <c r="D18" s="14"/>
      <c r="E18" s="14"/>
      <c r="F18" s="14"/>
      <c r="G18" s="14"/>
      <c r="H18" s="14"/>
      <c r="I18" s="22"/>
      <c r="J18" s="26"/>
      <c r="K18" s="21"/>
      <c r="L18" s="21"/>
      <c r="M18" s="21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21"/>
      <c r="AC18" s="2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14"/>
      <c r="B19" s="21"/>
      <c r="C19" s="14"/>
      <c r="D19" s="14"/>
      <c r="E19" s="14"/>
      <c r="F19" s="14"/>
      <c r="G19" s="14"/>
      <c r="H19" s="14"/>
      <c r="I19" s="22"/>
      <c r="J19" s="26"/>
      <c r="K19" s="21"/>
      <c r="L19" s="21"/>
      <c r="M19" s="21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21"/>
      <c r="AC19" s="2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XT19" t="s">
        <v>231</v>
      </c>
      <c r="YC19" t="s">
        <v>232</v>
      </c>
      <c r="YF19" t="s">
        <v>233</v>
      </c>
      <c r="YG19" t="s">
        <v>234</v>
      </c>
    </row>
    <row r="20" spans="1:657">
      <c r="XT20" t="s">
        <v>235</v>
      </c>
      <c r="YC20" t="s">
        <v>236</v>
      </c>
      <c r="YF20" t="s">
        <v>237</v>
      </c>
      <c r="YG20" t="s">
        <v>238</v>
      </c>
    </row>
    <row r="21" spans="1:657">
      <c r="XT21" t="s">
        <v>239</v>
      </c>
      <c r="YC21" t="s">
        <v>240</v>
      </c>
      <c r="YF21" t="s">
        <v>241</v>
      </c>
      <c r="YG21" t="s">
        <v>242</v>
      </c>
    </row>
    <row r="22" spans="1:657">
      <c r="XT22" t="s">
        <v>243</v>
      </c>
      <c r="YC22" t="s">
        <v>244</v>
      </c>
      <c r="YF22" t="s">
        <v>123</v>
      </c>
      <c r="YG22" t="s">
        <v>245</v>
      </c>
    </row>
    <row r="23" spans="1:657">
      <c r="XT23" t="s">
        <v>246</v>
      </c>
      <c r="YC23" t="s">
        <v>247</v>
      </c>
      <c r="YG23" t="s">
        <v>248</v>
      </c>
    </row>
    <row r="24" spans="1:657">
      <c r="XT24" t="s">
        <v>249</v>
      </c>
      <c r="YC24" t="s">
        <v>250</v>
      </c>
      <c r="YG24" t="s">
        <v>251</v>
      </c>
    </row>
    <row r="25" spans="1:657">
      <c r="XT25" t="s">
        <v>252</v>
      </c>
      <c r="YC25" t="s">
        <v>253</v>
      </c>
      <c r="YG25" t="s">
        <v>254</v>
      </c>
    </row>
    <row r="26" spans="1:657">
      <c r="XT26" t="s">
        <v>255</v>
      </c>
      <c r="YC26" t="s">
        <v>256</v>
      </c>
      <c r="YG26" t="s">
        <v>257</v>
      </c>
    </row>
    <row r="27" spans="1:657">
      <c r="YG27" t="s">
        <v>258</v>
      </c>
    </row>
    <row r="28" spans="1:657">
      <c r="YG28" t="s">
        <v>259</v>
      </c>
    </row>
    <row r="29" spans="1:657">
      <c r="YG29" t="s">
        <v>260</v>
      </c>
    </row>
    <row r="30" spans="1:657">
      <c r="YG30" t="s">
        <v>261</v>
      </c>
    </row>
    <row r="31" spans="1:657">
      <c r="YG31" t="s">
        <v>262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xWindow="954" yWindow="478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 AT2:AT17 AR3:AR5 AR7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:AS100 AS2:AS5 AU2:AU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:AV100 AX2:AX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:AX100 AZ2:AZ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:AY100 BA2:BA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gayatri rajaram pati</cp:lastModifiedBy>
  <dcterms:created xsi:type="dcterms:W3CDTF">2024-01-11T09:34:31Z</dcterms:created>
  <dcterms:modified xsi:type="dcterms:W3CDTF">2024-01-11T09:53:47Z</dcterms:modified>
  <cp:category>Excel</cp:category>
</cp:coreProperties>
</file>