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'2023MPGA'!$YK$1:$YK$12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<sst xmlns="http://schemas.openxmlformats.org/spreadsheetml/2006/main" count="437" uniqueCount="351">
  <si>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</si>
  <si>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</si>
  <si>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</si>
  <si>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</si>
  <si>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</si>
  <si>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</si>
  <si>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</si>
  <si>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</si>
  <si>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</si>
  <si>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</si>
  <si>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</si>
  <si>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</si>
  <si>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</si>
  <si>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</si>
  <si>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</si>
  <si>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</si>
  <si>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</si>
  <si>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</si>
  <si>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</si>
  <si>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</si>
  <si>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</si>
  <si>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</si>
  <si>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</si>
  <si>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</si>
  <si>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</si>
  <si>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</si>
  <si>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</si>
  <si>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</si>
  <si>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</si>
  <si>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</si>
  <si>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</si>
  <si>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</si>
  <si>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</si>
  <si>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</si>
  <si>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</si>
  <si>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</si>
  <si>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</si>
  <si>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</si>
  <si>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</si>
  <si>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</si>
  <si>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</si>
  <si>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</si>
  <si>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</si>
  <si>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</si>
  <si>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</si>
  <si>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</si>
  <si>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</si>
  <si>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</si>
  <si>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</si>
  <si>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</si>
  <si>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</si>
  <si>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</si>
  <si>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</si>
  <si>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</si>
  <si>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</si>
  <si>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</si>
  <si>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</si>
  <si>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</si>
  <si>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</si>
  <si>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</si>
  <si>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</si>
  <si>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</si>
  <si>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</si>
  <si>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</si>
  <si>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</si>
  <si>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</si>
  <si>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</si>
  <si>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</si>
  <si>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</si>
  <si>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</si>
  <si>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</si>
  <si>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</si>
  <si>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</si>
  <si>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</si>
  <si>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</si>
  <si>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</si>
  <si>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</si>
  <si>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</si>
  <si>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</si>
  <si>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</si>
  <si>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</si>
  <si>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</si>
  <si>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</si>
  <si>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</si>
  <si>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</si>
  <si>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</si>
  <si>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</si>
  <si>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</si>
  <si>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</si>
  <si>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</si>
  <si>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</si>
  <si>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</si>
  <si>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</si>
  <si>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</si>
  <si>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</si>
  <si>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</si>
  <si>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</si>
  <si>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</si>
  <si>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</si>
  <si>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</si>
  <si>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</si>
  <si>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</si>
  <si>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</si>
  <si>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</si>
  <si>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</si>
  <si>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</si>
  <si>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</si>
  <si>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</si>
  <si>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</si>
  <si>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</si>
  <si>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</si>
  <si>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</si>
  <si>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</si>
  <si>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</si>
  <si>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</si>
  <si>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</si>
  <si>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</si>
  <si>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</si>
  <si>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</si>
  <si>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</si>
  <si>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</si>
  <si>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</si>
  <si>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</si>
  <si>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</si>
  <si>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</si>
  <si>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</si>
  <si>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</si>
  <si>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</si>
  <si>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</si>
  <si>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</si>
  <si>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</si>
  <si>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</si>
  <si>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</si>
  <si>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</si>
  <si>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</si>
  <si>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</si>
  <si>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</si>
  <si>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</si>
  <si>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</si>
  <si>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</si>
  <si>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</si>
  <si>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</si>
  <si>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</si>
  <si>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</si>
  <si>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</si>
  <si>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</si>
  <si>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</si>
  <si>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</si>
  <si>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</si>
  <si>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</si>
  <si>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</si>
  <si>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</si>
  <si>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</si>
  <si>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</si>
  <si>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</si>
  <si>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</si>
  <si>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</si>
  <si>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</si>
  <si>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</si>
  <si>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</si>
  <si>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</si>
  <si>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</si>
  <si>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</si>
  <si>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</si>
  <si>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</si>
  <si>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</si>
  <si>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</si>
  <si>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</si>
  <si>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</si>
  <si>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</si>
  <si>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</si>
  <si>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</si>
  <si>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</si>
  <si>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</si>
  <si>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</si>
  <si>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</si>
  <si>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</si>
  <si>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</si>
  <si>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</si>
  <si>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</si>
  <si>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</si>
  <si>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</si>
  <si>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</si>
  <si>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</si>
  <si>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</si>
  <si>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</si>
  <si>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</si>
  <si>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</si>
  <si>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</si>
  <si>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</si>
  <si>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</si>
  <si>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</si>
  <si>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</si>
  <si>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</si>
  <si>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</si>
  <si>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</si>
  <si>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</si>
  <si>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</si>
  <si>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</si>
  <si>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</si>
  <si>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</si>
  <si>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</si>
  <si>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</si>
  <si>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</si>
  <si>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</si>
  <si>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</si>
  <si>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</si>
  <si>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</si>
  <si>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</si>
  <si>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</si>
  <si>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</si>
  <si>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</si>
  <si>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</si>
  <si>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</si>
  <si>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</si>
  <si>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</si>
  <si>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</si>
  <si>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</si>
  <si>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</si>
  <si>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</si>
  <si>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</si>
  <si>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</si>
  <si>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</si>
  <si>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</si>
  <si>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</si>
  <si>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</si>
  <si>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</si>
  <si>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</si>
  <si>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</si>
  <si>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</si>
  <si>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</si>
  <si>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</si>
  <si>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</si>
  <si>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</si>
  <si>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</si>
  <si>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</si>
  <si>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</si>
  <si>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</si>
  <si>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</si>
  <si>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</si>
  <si>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</si>
  <si>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</si>
  <si>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</si>
  <si>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</si>
  <si>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</si>
  <si>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</si>
  <si>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</si>
  <si>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</si>
  <si>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</si>
  <si>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</si>
  <si>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</si>
  <si>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</si>
  <si>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</si>
  <si>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</si>
  <si>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</si>
  <si>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</si>
  <si>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</si>
  <si>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</si>
  <si>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</si>
  <si>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</si>
  <si>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</si>
  <si>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</si>
  <si>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</si>
  <si>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Ovi</t>
  </si>
  <si>
    <t>Chaitanya</t>
  </si>
  <si>
    <t>Gaikwad</t>
  </si>
  <si>
    <t>2020-07-22</t>
  </si>
  <si>
    <t xml:space="preserve">Hindu </t>
  </si>
  <si>
    <t xml:space="preserve">Open </t>
  </si>
  <si>
    <t>Sambhaji</t>
  </si>
  <si>
    <t>Minal</t>
  </si>
  <si>
    <t xml:space="preserve">Chaitanya </t>
  </si>
  <si>
    <t xml:space="preserve">Gaikwad </t>
  </si>
  <si>
    <t xml:space="preserve">Nave Pargaon, Tal-Hathkanangale Dist -Kolhapur </t>
  </si>
  <si>
    <t>Jaysingpur</t>
  </si>
  <si>
    <t xml:space="preserve">Marathi </t>
  </si>
  <si>
    <t>Luxmi</t>
  </si>
  <si>
    <t>Prashant</t>
  </si>
  <si>
    <t>Galve</t>
  </si>
  <si>
    <t>2020-11-03</t>
  </si>
  <si>
    <t>-------</t>
  </si>
  <si>
    <t xml:space="preserve">Prashant </t>
  </si>
  <si>
    <t>Manik</t>
  </si>
  <si>
    <t>Galave</t>
  </si>
  <si>
    <t xml:space="preserve">Bayabai </t>
  </si>
  <si>
    <t xml:space="preserve">Amrutnagar  Shikshak Colony, Tal-Hathkanangale, Dist-Kolhapur </t>
  </si>
  <si>
    <t>Magalvedha</t>
  </si>
  <si>
    <t>Sanskruti</t>
  </si>
  <si>
    <t>Ranjit</t>
  </si>
  <si>
    <t>Mulik</t>
  </si>
  <si>
    <t>2019-05-11</t>
  </si>
  <si>
    <t xml:space="preserve">Maratha </t>
  </si>
  <si>
    <t>936745491589</t>
  </si>
  <si>
    <t>Ranjeet</t>
  </si>
  <si>
    <t>Kedari</t>
  </si>
  <si>
    <t>Shailaja</t>
  </si>
  <si>
    <t xml:space="preserve">Ranjeet </t>
  </si>
  <si>
    <t xml:space="preserve">Ghogarai Galli,Padali,Ambap,Tal-Hathkanangle Dist-Kolhapur </t>
  </si>
  <si>
    <t>B +ve</t>
  </si>
  <si>
    <t xml:space="preserve">C.P.R.Hospital , Kolhapur </t>
  </si>
  <si>
    <t>Kaivalya</t>
  </si>
  <si>
    <t>Nitishkumar</t>
  </si>
  <si>
    <t>Patil</t>
  </si>
  <si>
    <t>2019-05-10</t>
  </si>
  <si>
    <t xml:space="preserve">Niteshkumar </t>
  </si>
  <si>
    <t>Bhimrao</t>
  </si>
  <si>
    <t xml:space="preserve">Patil </t>
  </si>
  <si>
    <t xml:space="preserve">Ashwini </t>
  </si>
  <si>
    <t xml:space="preserve">Sarnobat Galli Kekhale Jakhale Panhala Kolhapur </t>
  </si>
  <si>
    <t xml:space="preserve">Rajawadi Hospital </t>
  </si>
  <si>
    <t>Avni</t>
  </si>
  <si>
    <t xml:space="preserve">Sanjay </t>
  </si>
  <si>
    <t>2019-08-28</t>
  </si>
  <si>
    <t>370553882556</t>
  </si>
  <si>
    <t>Ajit</t>
  </si>
  <si>
    <t xml:space="preserve">Yogita </t>
  </si>
  <si>
    <t xml:space="preserve">Kakhe, Kolhapur </t>
  </si>
  <si>
    <t>Nitve Hospital,Sangli</t>
  </si>
  <si>
    <t>Samarth</t>
  </si>
  <si>
    <t>Vijay</t>
  </si>
  <si>
    <t>Sarate</t>
  </si>
  <si>
    <t>2020-03-09</t>
  </si>
  <si>
    <t>Shriya</t>
  </si>
  <si>
    <t>Shridhar</t>
  </si>
  <si>
    <t>2019-01-08</t>
  </si>
  <si>
    <t>630562722262</t>
  </si>
  <si>
    <t>Balaso</t>
  </si>
  <si>
    <t>Snehal</t>
  </si>
  <si>
    <t xml:space="preserve">Shridhar </t>
  </si>
  <si>
    <t xml:space="preserve">Nave Chavre , Tal-Hathkanangale Dist -Kolhapur </t>
  </si>
  <si>
    <t xml:space="preserve">Hiral Hospital </t>
  </si>
  <si>
    <t>Viha</t>
  </si>
  <si>
    <t>Vivek</t>
  </si>
  <si>
    <t>patil</t>
  </si>
  <si>
    <t>2020-03-31</t>
  </si>
  <si>
    <t>Vishwnath</t>
  </si>
  <si>
    <t xml:space="preserve">Komal </t>
  </si>
  <si>
    <t xml:space="preserve">Vivek </t>
  </si>
  <si>
    <t>Padali, Tal-Hathkanangale, Dist -Kolhapur</t>
  </si>
  <si>
    <t>Sub District Hospital Kodoli,(panhala)</t>
  </si>
  <si>
    <t>Rudra</t>
  </si>
  <si>
    <t>Sagar</t>
  </si>
  <si>
    <t>2019-06-22</t>
  </si>
  <si>
    <t>211221857465</t>
  </si>
  <si>
    <t xml:space="preserve">Sagar </t>
  </si>
  <si>
    <t>Jaysing</t>
  </si>
  <si>
    <t>Manewadi Padali Tal-Hathkanangale Ambap Dist-Kolhapur</t>
  </si>
  <si>
    <t>Advet</t>
  </si>
  <si>
    <t>Praveen</t>
  </si>
  <si>
    <t>Desai</t>
  </si>
  <si>
    <t>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</si>
</sst>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Font="1" applyAlignment="1"/>
    <xf numFmtId="1" fontId="2" fillId="0" borderId="2" xfId="0" applyNumberFormat="1" applyFont="1" applyBorder="1"/>
    <xf numFmtId="49" fontId="1" fillId="0" borderId="2" xfId="0" applyNumberFormat="1" applyFont="1" applyBorder="1" applyAlignment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AC16" sqref="AC1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4"/>
      <c r="F2" s="4"/>
      <c r="G2" s="6"/>
      <c r="H2" s="4" t="s">
        <v>93</v>
      </c>
      <c r="I2" s="4"/>
      <c r="J2" s="7" t="s">
        <v>266</v>
      </c>
      <c r="K2" s="8" t="s">
        <v>89</v>
      </c>
      <c r="L2" s="8" t="s">
        <v>267</v>
      </c>
      <c r="M2" s="8" t="s">
        <v>268</v>
      </c>
      <c r="N2" s="4"/>
      <c r="O2" s="4"/>
      <c r="P2" s="9">
        <v>7507013176</v>
      </c>
      <c r="Q2" s="4"/>
      <c r="R2" s="4"/>
      <c r="S2" s="9" t="s">
        <v>264</v>
      </c>
      <c r="T2" s="9" t="s">
        <v>269</v>
      </c>
      <c r="U2" s="9" t="s">
        <v>265</v>
      </c>
      <c r="V2" s="9">
        <v>7507013176</v>
      </c>
      <c r="W2" s="4"/>
      <c r="X2" s="4"/>
      <c r="Y2" s="4"/>
      <c r="Z2" s="4"/>
      <c r="AA2" s="4"/>
      <c r="AB2" s="8"/>
      <c r="AC2" s="8" t="s">
        <v>270</v>
      </c>
      <c r="AD2" s="10" t="s">
        <v>271</v>
      </c>
      <c r="AE2" s="10" t="s">
        <v>272</v>
      </c>
      <c r="AF2" s="10">
        <v>8552913176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  <c r="AS2" s="11"/>
      <c r="AT2" s="10" t="s">
        <v>273</v>
      </c>
      <c r="AU2" s="11"/>
      <c r="AV2" s="11"/>
      <c r="AW2" s="10" t="s">
        <v>274</v>
      </c>
      <c r="AX2" s="10" t="s">
        <v>275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276</v>
      </c>
      <c r="C3" s="6" t="s">
        <v>277</v>
      </c>
      <c r="D3" s="6" t="s">
        <v>278</v>
      </c>
      <c r="E3" s="4"/>
      <c r="F3" s="4"/>
      <c r="G3" s="6"/>
      <c r="H3" s="4" t="s">
        <v>93</v>
      </c>
      <c r="I3" s="4"/>
      <c r="J3" s="7" t="s">
        <v>279</v>
      </c>
      <c r="K3" s="8" t="s">
        <v>89</v>
      </c>
      <c r="L3" s="8" t="s">
        <v>267</v>
      </c>
      <c r="M3" s="8" t="s">
        <v>92</v>
      </c>
      <c r="N3" s="4"/>
      <c r="O3" s="4"/>
      <c r="P3" s="9">
        <v>9527556050</v>
      </c>
      <c r="Q3" s="4"/>
      <c r="R3" s="9" t="s">
        <v>280</v>
      </c>
      <c r="S3" s="9" t="s">
        <v>281</v>
      </c>
      <c r="T3" s="9" t="s">
        <v>282</v>
      </c>
      <c r="U3" s="9" t="s">
        <v>283</v>
      </c>
      <c r="V3" s="9">
        <v>9527556050</v>
      </c>
      <c r="W3" s="4"/>
      <c r="X3" s="4"/>
      <c r="Y3" s="4"/>
      <c r="Z3" s="4"/>
      <c r="AA3" s="4"/>
      <c r="AB3" s="8"/>
      <c r="AC3" s="8" t="s">
        <v>284</v>
      </c>
      <c r="AD3" s="10" t="s">
        <v>281</v>
      </c>
      <c r="AE3" s="10" t="s">
        <v>283</v>
      </c>
      <c r="AF3" s="10">
        <v>9527556050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0"/>
      <c r="AS3" s="11"/>
      <c r="AT3" s="10" t="s">
        <v>285</v>
      </c>
      <c r="AU3" s="11"/>
      <c r="AV3" s="11"/>
      <c r="AW3" s="10" t="s">
        <v>286</v>
      </c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287</v>
      </c>
      <c r="C4" s="6" t="s">
        <v>288</v>
      </c>
      <c r="D4" s="6" t="s">
        <v>289</v>
      </c>
      <c r="E4" s="4"/>
      <c r="F4" s="4"/>
      <c r="G4" s="12"/>
      <c r="H4" s="4" t="s">
        <v>93</v>
      </c>
      <c r="I4" s="4"/>
      <c r="J4" s="7" t="s">
        <v>290</v>
      </c>
      <c r="K4" s="8" t="s">
        <v>89</v>
      </c>
      <c r="L4" s="8" t="s">
        <v>267</v>
      </c>
      <c r="M4" s="8" t="s">
        <v>291</v>
      </c>
      <c r="N4" s="4"/>
      <c r="O4" s="4"/>
      <c r="P4" s="9">
        <v>9823693121</v>
      </c>
      <c r="Q4" s="4"/>
      <c r="R4" s="13" t="s">
        <v>292</v>
      </c>
      <c r="S4" s="9" t="s">
        <v>293</v>
      </c>
      <c r="T4" s="9" t="s">
        <v>294</v>
      </c>
      <c r="U4" s="9" t="s">
        <v>289</v>
      </c>
      <c r="V4" s="9">
        <v>9823693122</v>
      </c>
      <c r="W4" s="4"/>
      <c r="X4" s="4"/>
      <c r="Y4" s="4"/>
      <c r="Z4" s="4"/>
      <c r="AA4" s="4"/>
      <c r="AB4" s="8"/>
      <c r="AC4" s="8" t="s">
        <v>295</v>
      </c>
      <c r="AD4" s="10" t="s">
        <v>296</v>
      </c>
      <c r="AE4" s="10" t="s">
        <v>289</v>
      </c>
      <c r="AF4" s="10">
        <v>9545238920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0"/>
      <c r="AS4" s="11"/>
      <c r="AT4" s="10" t="s">
        <v>297</v>
      </c>
      <c r="AU4" s="11"/>
      <c r="AV4" s="10" t="s">
        <v>298</v>
      </c>
      <c r="AW4" s="10" t="s">
        <v>299</v>
      </c>
      <c r="AX4" s="10" t="s">
        <v>275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5" t="s">
        <v>300</v>
      </c>
      <c r="C5" s="6" t="s">
        <v>301</v>
      </c>
      <c r="D5" s="6" t="s">
        <v>302</v>
      </c>
      <c r="E5" s="4"/>
      <c r="F5" s="4"/>
      <c r="G5" s="12"/>
      <c r="H5" s="4" t="s">
        <v>93</v>
      </c>
      <c r="I5" s="4"/>
      <c r="J5" s="7" t="s">
        <v>303</v>
      </c>
      <c r="K5" s="8" t="s">
        <v>73</v>
      </c>
      <c r="L5" s="8" t="s">
        <v>267</v>
      </c>
      <c r="M5" s="8" t="s">
        <v>268</v>
      </c>
      <c r="N5" s="4"/>
      <c r="O5" s="4"/>
      <c r="P5" s="9">
        <v>9869170723</v>
      </c>
      <c r="Q5" s="4"/>
      <c r="R5" s="4"/>
      <c r="S5" s="9" t="s">
        <v>304</v>
      </c>
      <c r="T5" s="9" t="s">
        <v>305</v>
      </c>
      <c r="U5" s="9" t="s">
        <v>306</v>
      </c>
      <c r="V5" s="4">
        <v>1111111111</v>
      </c>
      <c r="W5" s="4"/>
      <c r="X5" s="4"/>
      <c r="Y5" s="4"/>
      <c r="Z5" s="4"/>
      <c r="AA5" s="4"/>
      <c r="AB5" s="8"/>
      <c r="AC5" s="8" t="s">
        <v>307</v>
      </c>
      <c r="AD5" s="10" t="s">
        <v>304</v>
      </c>
      <c r="AE5" s="10" t="s">
        <v>306</v>
      </c>
      <c r="AF5" s="10">
        <v>1111111111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0"/>
      <c r="AS5" s="11"/>
      <c r="AT5" s="10" t="s">
        <v>308</v>
      </c>
      <c r="AU5" s="11"/>
      <c r="AV5" s="11"/>
      <c r="AW5" s="10" t="s">
        <v>309</v>
      </c>
      <c r="AX5" s="10" t="s">
        <v>275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310</v>
      </c>
      <c r="C6" s="8" t="s">
        <v>311</v>
      </c>
      <c r="D6" s="6" t="s">
        <v>302</v>
      </c>
      <c r="E6" s="4"/>
      <c r="F6" s="4"/>
      <c r="G6" s="12"/>
      <c r="H6" s="4" t="s">
        <v>93</v>
      </c>
      <c r="I6" s="4"/>
      <c r="J6" s="7" t="s">
        <v>312</v>
      </c>
      <c r="K6" s="8" t="s">
        <v>89</v>
      </c>
      <c r="L6" s="8" t="s">
        <v>267</v>
      </c>
      <c r="M6" s="8" t="s">
        <v>291</v>
      </c>
      <c r="N6" s="4"/>
      <c r="O6" s="4"/>
      <c r="P6" s="9">
        <v>9594938613</v>
      </c>
      <c r="Q6" s="4"/>
      <c r="R6" s="13" t="s">
        <v>313</v>
      </c>
      <c r="S6" s="9" t="s">
        <v>311</v>
      </c>
      <c r="T6" s="9" t="s">
        <v>314</v>
      </c>
      <c r="U6" s="9" t="s">
        <v>306</v>
      </c>
      <c r="V6" s="4">
        <v>1111111111</v>
      </c>
      <c r="W6" s="4"/>
      <c r="X6" s="4"/>
      <c r="Y6" s="4"/>
      <c r="Z6" s="4"/>
      <c r="AA6" s="4"/>
      <c r="AB6" s="8"/>
      <c r="AC6" s="8" t="s">
        <v>315</v>
      </c>
      <c r="AD6" s="10" t="s">
        <v>311</v>
      </c>
      <c r="AE6" s="10" t="s">
        <v>306</v>
      </c>
      <c r="AF6" s="10">
        <v>1111111111</v>
      </c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0"/>
      <c r="AS6" s="11"/>
      <c r="AT6" s="10" t="s">
        <v>316</v>
      </c>
      <c r="AU6" s="11"/>
      <c r="AV6" s="11"/>
      <c r="AW6" s="10" t="s">
        <v>317</v>
      </c>
      <c r="AX6" s="10" t="s">
        <v>275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5" t="s">
        <v>318</v>
      </c>
      <c r="C7" s="6" t="s">
        <v>319</v>
      </c>
      <c r="D7" s="6" t="s">
        <v>320</v>
      </c>
      <c r="E7" s="4"/>
      <c r="F7" s="4"/>
      <c r="G7" s="12"/>
      <c r="H7" s="4" t="s">
        <v>93</v>
      </c>
      <c r="I7" s="4"/>
      <c r="J7" s="7" t="s">
        <v>321</v>
      </c>
      <c r="K7" s="8" t="s">
        <v>73</v>
      </c>
      <c r="L7" s="8" t="s">
        <v>267</v>
      </c>
      <c r="M7" s="8" t="s">
        <v>92</v>
      </c>
      <c r="N7" s="4"/>
      <c r="O7" s="4"/>
      <c r="P7" s="9">
        <v>7039040430</v>
      </c>
      <c r="Q7" s="4"/>
      <c r="R7" s="4"/>
      <c r="S7" s="4" t="s">
        <v>319</v>
      </c>
      <c r="T7" s="4"/>
      <c r="U7" s="4" t="s">
        <v>320</v>
      </c>
      <c r="V7" s="4">
        <v>1111111111</v>
      </c>
      <c r="W7" s="4"/>
      <c r="X7" s="4"/>
      <c r="Y7" s="4"/>
      <c r="Z7" s="4"/>
      <c r="AA7" s="4"/>
      <c r="AB7" s="6"/>
      <c r="AC7" s="6"/>
      <c r="AD7" s="11"/>
      <c r="AE7" s="11"/>
      <c r="AF7" s="10">
        <v>1111111111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5" t="s">
        <v>322</v>
      </c>
      <c r="C8" s="6" t="s">
        <v>323</v>
      </c>
      <c r="D8" s="6" t="s">
        <v>302</v>
      </c>
      <c r="E8" s="4"/>
      <c r="F8" s="4"/>
      <c r="G8" s="12"/>
      <c r="H8" s="4" t="s">
        <v>93</v>
      </c>
      <c r="I8" s="4"/>
      <c r="J8" s="7" t="s">
        <v>324</v>
      </c>
      <c r="K8" s="8" t="s">
        <v>89</v>
      </c>
      <c r="L8" s="8" t="s">
        <v>267</v>
      </c>
      <c r="M8" s="8" t="s">
        <v>268</v>
      </c>
      <c r="N8" s="4"/>
      <c r="O8" s="4"/>
      <c r="P8" s="4">
        <v>1111111111</v>
      </c>
      <c r="Q8" s="4"/>
      <c r="R8" s="13" t="s">
        <v>325</v>
      </c>
      <c r="S8" s="9" t="s">
        <v>323</v>
      </c>
      <c r="T8" s="9" t="s">
        <v>326</v>
      </c>
      <c r="U8" s="9" t="s">
        <v>306</v>
      </c>
      <c r="V8" s="4">
        <v>1111111111</v>
      </c>
      <c r="W8" s="4"/>
      <c r="X8" s="4"/>
      <c r="Y8" s="4"/>
      <c r="Z8" s="4"/>
      <c r="AA8" s="4"/>
      <c r="AB8" s="8"/>
      <c r="AC8" s="8" t="s">
        <v>327</v>
      </c>
      <c r="AD8" s="10" t="s">
        <v>328</v>
      </c>
      <c r="AE8" s="10" t="s">
        <v>306</v>
      </c>
      <c r="AF8" s="10">
        <v>1111111111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0"/>
      <c r="AS8" s="11"/>
      <c r="AT8" s="10" t="s">
        <v>329</v>
      </c>
      <c r="AU8" s="11"/>
      <c r="AV8" s="11"/>
      <c r="AW8" s="10" t="s">
        <v>330</v>
      </c>
      <c r="AX8" s="10" t="s">
        <v>275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5" t="s">
        <v>331</v>
      </c>
      <c r="C9" s="6" t="s">
        <v>332</v>
      </c>
      <c r="D9" s="6" t="s">
        <v>333</v>
      </c>
      <c r="E9" s="4"/>
      <c r="F9" s="4"/>
      <c r="G9" s="12"/>
      <c r="H9" s="4" t="s">
        <v>93</v>
      </c>
      <c r="I9" s="4"/>
      <c r="J9" s="7" t="s">
        <v>334</v>
      </c>
      <c r="K9" s="8" t="s">
        <v>89</v>
      </c>
      <c r="L9" s="8" t="s">
        <v>267</v>
      </c>
      <c r="M9" s="8" t="s">
        <v>268</v>
      </c>
      <c r="N9" s="4"/>
      <c r="O9" s="4"/>
      <c r="P9" s="4">
        <v>1111111111</v>
      </c>
      <c r="Q9" s="4"/>
      <c r="R9" s="4"/>
      <c r="S9" s="9" t="s">
        <v>332</v>
      </c>
      <c r="T9" s="9" t="s">
        <v>335</v>
      </c>
      <c r="U9" s="9" t="s">
        <v>306</v>
      </c>
      <c r="V9" s="4">
        <v>1111111111</v>
      </c>
      <c r="W9" s="4"/>
      <c r="X9" s="4"/>
      <c r="Y9" s="4"/>
      <c r="Z9" s="4"/>
      <c r="AA9" s="4"/>
      <c r="AB9" s="8"/>
      <c r="AC9" s="8" t="s">
        <v>336</v>
      </c>
      <c r="AD9" s="10" t="s">
        <v>337</v>
      </c>
      <c r="AE9" s="10" t="s">
        <v>306</v>
      </c>
      <c r="AF9" s="10">
        <v>1111111111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0"/>
      <c r="AS9" s="11"/>
      <c r="AT9" s="10" t="s">
        <v>338</v>
      </c>
      <c r="AU9" s="11"/>
      <c r="AV9" s="11"/>
      <c r="AW9" s="10" t="s">
        <v>339</v>
      </c>
      <c r="AX9" s="10" t="s">
        <v>275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340</v>
      </c>
      <c r="C10" s="6" t="s">
        <v>341</v>
      </c>
      <c r="D10" s="6" t="s">
        <v>302</v>
      </c>
      <c r="E10" s="4"/>
      <c r="F10" s="4"/>
      <c r="G10" s="12"/>
      <c r="H10" s="4" t="s">
        <v>93</v>
      </c>
      <c r="I10" s="4"/>
      <c r="J10" s="13" t="s">
        <v>342</v>
      </c>
      <c r="K10" s="9" t="s">
        <v>73</v>
      </c>
      <c r="L10" s="9" t="s">
        <v>74</v>
      </c>
      <c r="M10" s="9" t="s">
        <v>291</v>
      </c>
      <c r="N10" s="4"/>
      <c r="O10" s="4"/>
      <c r="P10" s="4">
        <v>1111111111</v>
      </c>
      <c r="Q10" s="4"/>
      <c r="R10" s="13" t="s">
        <v>343</v>
      </c>
      <c r="S10" s="9" t="s">
        <v>344</v>
      </c>
      <c r="T10" s="9" t="s">
        <v>345</v>
      </c>
      <c r="U10" s="9" t="s">
        <v>306</v>
      </c>
      <c r="V10" s="4">
        <v>1111111111</v>
      </c>
      <c r="W10" s="4"/>
      <c r="X10" s="4"/>
      <c r="Y10" s="4"/>
      <c r="Z10" s="4"/>
      <c r="AA10" s="4"/>
      <c r="AB10" s="9"/>
      <c r="AC10" s="9" t="s">
        <v>336</v>
      </c>
      <c r="AD10" s="10" t="s">
        <v>344</v>
      </c>
      <c r="AE10" s="10" t="s">
        <v>306</v>
      </c>
      <c r="AF10" s="10">
        <v>1111111111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0"/>
      <c r="AS10" s="11"/>
      <c r="AT10" s="10" t="s">
        <v>346</v>
      </c>
      <c r="AU10" s="11"/>
      <c r="AV10" s="11"/>
      <c r="AW10" s="10" t="s">
        <v>330</v>
      </c>
      <c r="AX10" s="10" t="s">
        <v>112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5" t="s">
        <v>347</v>
      </c>
      <c r="C11" s="6" t="s">
        <v>348</v>
      </c>
      <c r="D11" s="6" t="s">
        <v>349</v>
      </c>
      <c r="E11" s="4"/>
      <c r="F11" s="4"/>
      <c r="G11" s="12"/>
      <c r="H11" s="4" t="s">
        <v>93</v>
      </c>
      <c r="I11" s="4"/>
      <c r="J11" s="13" t="s">
        <v>350</v>
      </c>
      <c r="K11" s="9" t="s">
        <v>73</v>
      </c>
      <c r="L11" s="8" t="s">
        <v>267</v>
      </c>
      <c r="M11" s="9" t="s">
        <v>268</v>
      </c>
      <c r="N11" s="4"/>
      <c r="O11" s="4"/>
      <c r="P11" s="9">
        <v>1111111111</v>
      </c>
      <c r="Q11" s="4"/>
      <c r="R11" s="13"/>
      <c r="S11" s="6" t="s">
        <v>348</v>
      </c>
      <c r="T11" s="4"/>
      <c r="U11" s="6" t="s">
        <v>349</v>
      </c>
      <c r="V11" s="4">
        <v>1111111111</v>
      </c>
      <c r="W11" s="4"/>
      <c r="X11" s="4"/>
      <c r="Y11" s="4"/>
      <c r="Z11" s="4"/>
      <c r="AA11" s="4"/>
      <c r="AB11" s="4"/>
      <c r="AC11" s="4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/>
      <c r="B12" s="6"/>
      <c r="C12" s="6"/>
      <c r="D12" s="6"/>
      <c r="E12" s="4"/>
      <c r="F12" s="4"/>
      <c r="G12" s="1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/>
      <c r="B13" s="9"/>
      <c r="C13" s="4"/>
      <c r="D13" s="9"/>
      <c r="E13" s="4"/>
      <c r="F13" s="4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conditionalFormatting sqref="A2:AB15">
    <cfRule type="notContainsBlanks" dxfId="2" priority="2">
      <formula>LEN(TRIM(A2))&gt;0</formula>
    </cfRule>
  </conditionalFormatting>
  <conditionalFormatting sqref="AC2:AC12">
    <cfRule type="notContainsBlanks" dxfId="1" priority="1">
      <formula>LEN(TRIM(AC2))&gt;0</formula>
    </cfRule>
  </conditionalFormatting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 AT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 AU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 AT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 AU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 AT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 AU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 AT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 AU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 AT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U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 AT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 AU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 AT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 AU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 AT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 AU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 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 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 AT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 AU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 AT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 AU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 AT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 AU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 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 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2024-01-11T09:23:11Z</dcterms:created>
  <dcterms:modified xsi:type="dcterms:W3CDTF">2024-01-11T09:41:18Z</dcterms:modified>
  <cp:category>Excel</cp:category>
</cp:coreProperties>
</file>