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'2024M10A'!$YD$1:$YD$9</definedName>
    <definedName name="relation">'2024M10A'!$YE$1:$YE$7</definedName>
    <definedName name="religion">'2024M10A'!$XS$1:$XS$12</definedName>
    <definedName name="rte_category">'2024M10A'!$XY$1:$XY$4</definedName>
    <definedName name="std_list">'2024M10A'!$YK$1:$YK$13</definedName>
    <definedName name="student_category">'2024M10A'!$XT$1:$XT$26</definedName>
    <definedName name="yesno">'2024M10A'!$YL$1:$YL$2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<sst xmlns="http://schemas.openxmlformats.org/spreadsheetml/2006/main" count="565" uniqueCount="405">
  <si>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</si>
  <si>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</si>
  <si>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</si>
  <si>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</si>
  <si>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</si>
  <si>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</si>
  <si>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</si>
  <si>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</si>
  <si>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</si>
  <si>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</si>
  <si>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</si>
  <si>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</si>
  <si>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</si>
  <si>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</si>
  <si>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</si>
  <si>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</si>
  <si>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</si>
  <si>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</si>
  <si>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</si>
  <si>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</si>
  <si>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</si>
  <si>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</si>
  <si>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</si>
  <si>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</si>
  <si>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</si>
  <si>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</si>
  <si>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</si>
  <si>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</si>
  <si>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</si>
  <si>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</si>
  <si>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</si>
  <si>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</si>
  <si>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</si>
  <si>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</si>
  <si>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</si>
  <si>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</si>
  <si>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</si>
  <si>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</si>
  <si>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</si>
  <si>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</si>
  <si>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</si>
  <si>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</si>
  <si>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</si>
  <si>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</si>
  <si>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</si>
  <si>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</si>
  <si>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</si>
  <si>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</si>
  <si>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</si>
  <si>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</si>
  <si>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</si>
  <si>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</si>
  <si>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</si>
  <si>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</si>
  <si>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</si>
  <si>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</si>
  <si>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</si>
  <si>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</si>
  <si>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</si>
  <si>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</si>
  <si>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</si>
  <si>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</si>
  <si>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</si>
  <si>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</si>
  <si>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</si>
  <si>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</si>
  <si>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</si>
  <si>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</si>
  <si>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</si>
  <si>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</si>
  <si>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</si>
  <si>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</si>
  <si>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</si>
  <si>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</si>
  <si>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</si>
  <si>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</si>
  <si>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</si>
  <si>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</si>
  <si>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</si>
  <si>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</si>
  <si>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</si>
  <si>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</si>
  <si>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</si>
  <si>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</si>
  <si>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</si>
  <si>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</si>
  <si>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</si>
  <si>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</si>
  <si>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</si>
  <si>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</si>
  <si>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</si>
  <si>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</si>
  <si>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</si>
  <si>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</si>
  <si>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</si>
  <si>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</si>
  <si>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</si>
  <si>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</si>
  <si>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</si>
  <si>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</si>
  <si>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</si>
  <si>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</si>
  <si>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</si>
  <si>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</si>
  <si>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</si>
  <si>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</si>
  <si>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</si>
  <si>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</si>
  <si>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</si>
  <si>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</si>
  <si>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</si>
  <si>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</si>
  <si>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</si>
  <si>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</si>
  <si>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</si>
  <si>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</si>
  <si>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</si>
  <si>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</si>
  <si>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</si>
  <si>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</si>
  <si>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</si>
  <si>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</si>
  <si>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</si>
  <si>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</si>
  <si>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</si>
  <si>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</si>
  <si>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</si>
  <si>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</si>
  <si>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</si>
  <si>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</si>
  <si>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</si>
  <si>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</si>
  <si>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</si>
  <si>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</si>
  <si>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</si>
  <si>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</si>
  <si>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</si>
  <si>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</si>
  <si>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</si>
  <si>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</si>
  <si>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</si>
  <si>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</si>
  <si>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</si>
  <si>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</si>
  <si>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</si>
  <si>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</si>
  <si>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</si>
  <si>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</si>
  <si>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</si>
  <si>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</si>
  <si>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</si>
  <si>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</si>
  <si>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</si>
  <si>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</si>
  <si>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</si>
  <si>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</si>
  <si>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</si>
  <si>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</si>
  <si>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</si>
  <si>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</si>
  <si>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</si>
  <si>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</si>
  <si>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</si>
  <si>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</si>
  <si>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</si>
  <si>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</si>
  <si>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</si>
  <si>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</si>
  <si>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</si>
  <si>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</si>
  <si>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</si>
  <si>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</si>
  <si>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</si>
  <si>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</si>
  <si>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</si>
  <si>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</si>
  <si>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</si>
  <si>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</si>
  <si>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</si>
  <si>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</si>
  <si>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</si>
  <si>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</si>
  <si>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</si>
  <si>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</si>
  <si>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</si>
  <si>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</si>
  <si>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</si>
  <si>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</si>
  <si>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</si>
  <si>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</si>
  <si>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</si>
  <si>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</si>
  <si>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</si>
  <si>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</si>
  <si>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</si>
  <si>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</si>
  <si>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</si>
  <si>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</si>
  <si>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</si>
  <si>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</si>
  <si>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</si>
  <si>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</si>
  <si>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</si>
  <si>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</si>
  <si>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</si>
  <si>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</si>
  <si>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</si>
  <si>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</si>
  <si>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</si>
  <si>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</si>
  <si>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</si>
  <si>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</si>
  <si>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</si>
  <si>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</si>
  <si>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</si>
  <si>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</si>
  <si>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</si>
  <si>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</si>
  <si>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</si>
  <si>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</si>
  <si>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</si>
  <si>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</si>
  <si>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</si>
  <si>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</si>
  <si>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</si>
  <si>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</si>
  <si>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</si>
  <si>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</si>
  <si>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</si>
  <si>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</si>
  <si>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</si>
  <si>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</si>
  <si>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</si>
  <si>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</si>
  <si>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</si>
  <si>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</si>
  <si>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</si>
  <si>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</si>
  <si>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</si>
  <si>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</si>
  <si>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</si>
  <si>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</si>
  <si>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</si>
  <si>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</si>
  <si>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</si>
  <si>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</si>
  <si>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</si>
  <si>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</si>
  <si>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</si>
  <si>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</si>
  <si>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</si>
  <si>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</si>
  <si>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</si>
  <si>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</si>
  <si>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</si>
  <si>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</si>
  <si>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</si>
  <si>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</si>
  <si>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</si>
  <si>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</si>
  <si>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</si>
  <si>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</si>
  <si>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</si>
  <si>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Aniket</t>
  </si>
  <si>
    <t>Nitin</t>
  </si>
  <si>
    <t>Shelke</t>
  </si>
  <si>
    <t>Armaan</t>
  </si>
  <si>
    <t>Murad</t>
  </si>
  <si>
    <t>Bhaldar</t>
  </si>
  <si>
    <t>Aryan</t>
  </si>
  <si>
    <t>santosh</t>
  </si>
  <si>
    <t>jagdale</t>
  </si>
  <si>
    <t>Avdhut</t>
  </si>
  <si>
    <t>Ravindra</t>
  </si>
  <si>
    <t>Sapkal</t>
  </si>
  <si>
    <t>Kartik</t>
  </si>
  <si>
    <t>Ramesh</t>
  </si>
  <si>
    <t>Barge</t>
  </si>
  <si>
    <t>Khalid</t>
  </si>
  <si>
    <t>Mohiddin</t>
  </si>
  <si>
    <t>Shaikh</t>
  </si>
  <si>
    <t>Khadija</t>
  </si>
  <si>
    <t>zuberahmed</t>
  </si>
  <si>
    <t>Mukkeri</t>
  </si>
  <si>
    <t>Piyush</t>
  </si>
  <si>
    <t>Mansing</t>
  </si>
  <si>
    <t>Desai</t>
  </si>
  <si>
    <t>piyush</t>
  </si>
  <si>
    <t>Uddhav</t>
  </si>
  <si>
    <t>Chavan</t>
  </si>
  <si>
    <t>Prathmesh</t>
  </si>
  <si>
    <t>Gajanan</t>
  </si>
  <si>
    <t>Ingale</t>
  </si>
  <si>
    <t>Pruthviraj</t>
  </si>
  <si>
    <t>Jayram</t>
  </si>
  <si>
    <t>Deshmukh</t>
  </si>
  <si>
    <t>Sambhajiraje</t>
  </si>
  <si>
    <t>Nagnath</t>
  </si>
  <si>
    <t>Chandgude</t>
  </si>
  <si>
    <t>Shambhuraje</t>
  </si>
  <si>
    <t>Hari</t>
  </si>
  <si>
    <t>Satale</t>
  </si>
  <si>
    <t>Shravan</t>
  </si>
  <si>
    <t>Raghunath</t>
  </si>
  <si>
    <t>Misal</t>
  </si>
  <si>
    <t>Siddhant</t>
  </si>
  <si>
    <t>Tanaji</t>
  </si>
  <si>
    <t>Patil</t>
  </si>
  <si>
    <t>Siddharth</t>
  </si>
  <si>
    <t>Baliram</t>
  </si>
  <si>
    <t>Snehal</t>
  </si>
  <si>
    <t>Viraj</t>
  </si>
  <si>
    <t>Vishvajit</t>
  </si>
  <si>
    <t>Virendra</t>
  </si>
  <si>
    <t>Jotiba</t>
  </si>
  <si>
    <t>Gavandi</t>
  </si>
  <si>
    <t>Yogesh</t>
  </si>
  <si>
    <t>Sanjay</t>
  </si>
  <si>
    <t>More</t>
  </si>
  <si>
    <t>2009-01-28</t>
  </si>
  <si>
    <t>2009-07-25</t>
  </si>
  <si>
    <t>2009-03-08</t>
  </si>
  <si>
    <t>2008-12-18</t>
  </si>
  <si>
    <t>2009-02-08</t>
  </si>
  <si>
    <t>2009-10-25</t>
  </si>
  <si>
    <t>2009-07-08</t>
  </si>
  <si>
    <t>2008-10-30</t>
  </si>
  <si>
    <t>2009-12-02</t>
  </si>
  <si>
    <t>2008-03-10</t>
  </si>
  <si>
    <t>2009-01-26</t>
  </si>
  <si>
    <t>2009-08-19</t>
  </si>
  <si>
    <t>2009-08-23</t>
  </si>
  <si>
    <t>2009-07-29</t>
  </si>
  <si>
    <t>2007-12-28</t>
  </si>
  <si>
    <t>2008-10-25</t>
  </si>
  <si>
    <t>2010-05-01</t>
  </si>
  <si>
    <t>2009-10-26</t>
  </si>
  <si>
    <t>2008-05-10</t>
  </si>
  <si>
    <t>YiS/2023-24/ENRL/80</t>
  </si>
  <si>
    <t>YiS/2023-24/ENRL/81</t>
  </si>
  <si>
    <t>YiS/2023-24/ENRL/82</t>
  </si>
  <si>
    <t>YiS/2023-24/ENRL/83</t>
  </si>
  <si>
    <t>YiS/2023-24/ENRL/84</t>
  </si>
  <si>
    <t>YiS/2023-24/ENRL/85</t>
  </si>
  <si>
    <t>YiS/2023-24/ENRL/86</t>
  </si>
  <si>
    <t>YiS/2023-24/ENRL/87</t>
  </si>
  <si>
    <t>YiS/2023-24/ENRL/88</t>
  </si>
  <si>
    <t>YiS/2023-24/ENRL/89</t>
  </si>
  <si>
    <t>YiS/2023-24/ENRL/90</t>
  </si>
  <si>
    <t>YiS/2023-24/ENRL/91</t>
  </si>
  <si>
    <t>YiS/2023-24/ENRL/92</t>
  </si>
  <si>
    <t>YiS/2023-24/ENRL/93</t>
  </si>
  <si>
    <t>YiS/2023-24/ENRL/94</t>
  </si>
  <si>
    <t>YiS/2023-24/ENRL/95</t>
  </si>
  <si>
    <t>YiS/2023-24/ENRL/96</t>
  </si>
  <si>
    <t>YiS/2023-24/ENRL/97</t>
  </si>
  <si>
    <t>YiS/2023-24/ENRL/98</t>
  </si>
  <si>
    <t>YiS/2023-24/ENRL/99</t>
  </si>
  <si>
    <t>Hindu-Maratha</t>
  </si>
  <si>
    <t>Hindu-Mali</t>
  </si>
  <si>
    <t>Hindu lingayt</t>
  </si>
  <si>
    <t>A/P katrabad.Tal:paranda Dist Dharashiv</t>
  </si>
  <si>
    <t>A/P Karad</t>
  </si>
  <si>
    <t>A/P pedgaon</t>
  </si>
  <si>
    <t>A/P Dhane</t>
  </si>
  <si>
    <t>A/P koregaon</t>
  </si>
  <si>
    <t>A/P waduz</t>
  </si>
  <si>
    <t>A/P Nave pargaon</t>
  </si>
  <si>
    <t>A/P Kagal</t>
  </si>
  <si>
    <t>A/P Sangam</t>
  </si>
  <si>
    <t>A/P Tembhurni</t>
  </si>
  <si>
    <t>A/P wagholi</t>
  </si>
  <si>
    <t>A/P Charan</t>
  </si>
  <si>
    <t>A/P Nave chavare</t>
  </si>
  <si>
    <t>A/P Pokhale</t>
  </si>
  <si>
    <t>A/P Kanagala</t>
  </si>
  <si>
    <t>A/P Amrapur</t>
  </si>
  <si>
    <t>pandhurang</t>
  </si>
  <si>
    <t>Ramchandra</t>
  </si>
  <si>
    <t>Jaysing</t>
  </si>
  <si>
    <t>Hanmant</t>
  </si>
  <si>
    <t>Ajmuddin</t>
  </si>
  <si>
    <t>Hasim</t>
  </si>
  <si>
    <t>Bhagvan</t>
  </si>
  <si>
    <t>Dashrath</t>
  </si>
  <si>
    <t>jalindar</t>
  </si>
  <si>
    <t>gorakh</t>
  </si>
  <si>
    <t>vishnu</t>
  </si>
  <si>
    <t>shamrao</t>
  </si>
  <si>
    <t>Hariba</t>
  </si>
  <si>
    <t>Narayan</t>
  </si>
  <si>
    <t>Ramu</t>
  </si>
  <si>
    <t>Mahadev</t>
  </si>
  <si>
    <t>A/pMunshi</t>
  </si>
  <si>
    <t>A/P pachwad</t>
  </si>
  <si>
    <t>A/P</t>
  </si>
  <si>
    <t>A/P Satara</t>
  </si>
  <si>
    <t>A/P Diskal</t>
  </si>
  <si>
    <t>A/P Mohol</t>
  </si>
  <si>
    <t>A/P tembhurni</t>
  </si>
  <si>
    <t>A/P Akluj</t>
  </si>
  <si>
    <t>A/P kokarud</t>
  </si>
  <si>
    <t>A/P Indor</t>
  </si>
  <si>
    <t>A/P Warana</t>
  </si>
  <si>
    <t>A/P Allaure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</si>
</sst>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W2" sqref="AW2:AW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9.57031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7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t="s">
        <v>264</v>
      </c>
      <c r="D2" t="s">
        <v>265</v>
      </c>
      <c r="F2" s="4" t="s">
        <v>338</v>
      </c>
      <c r="H2" t="s">
        <v>93</v>
      </c>
      <c r="I2" s="4">
        <v>1</v>
      </c>
      <c r="J2" s="5" t="s">
        <v>319</v>
      </c>
      <c r="K2" s="4" t="s">
        <v>73</v>
      </c>
      <c r="L2" s="4" t="s">
        <v>74</v>
      </c>
      <c r="N2" s="4" t="s">
        <v>358</v>
      </c>
      <c r="P2" s="4">
        <v>9075272515</v>
      </c>
      <c r="S2" s="4" t="s">
        <v>264</v>
      </c>
      <c r="T2" t="s">
        <v>377</v>
      </c>
      <c r="U2" t="s">
        <v>265</v>
      </c>
      <c r="AS2" t="s">
        <v>78</v>
      </c>
      <c r="AT2" s="4" t="s">
        <v>361</v>
      </c>
      <c r="AW2" s="4" t="s">
        <v>393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t="s">
        <v>267</v>
      </c>
      <c r="D3" t="s">
        <v>268</v>
      </c>
      <c r="F3" s="4" t="s">
        <v>339</v>
      </c>
      <c r="H3" t="s">
        <v>93</v>
      </c>
      <c r="I3" s="4">
        <v>2</v>
      </c>
      <c r="J3" s="5" t="s">
        <v>320</v>
      </c>
      <c r="K3" s="4" t="s">
        <v>73</v>
      </c>
      <c r="L3" s="4" t="s">
        <v>90</v>
      </c>
      <c r="N3" s="4" t="s">
        <v>90</v>
      </c>
      <c r="P3" s="4">
        <v>1111111111</v>
      </c>
      <c r="S3" s="4" t="s">
        <v>267</v>
      </c>
      <c r="U3" t="s">
        <v>268</v>
      </c>
      <c r="AS3" t="s">
        <v>78</v>
      </c>
      <c r="AT3" s="4" t="s">
        <v>362</v>
      </c>
      <c r="AW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t="s">
        <v>270</v>
      </c>
      <c r="D4" t="s">
        <v>271</v>
      </c>
      <c r="F4" s="4" t="s">
        <v>340</v>
      </c>
      <c r="H4" t="s">
        <v>93</v>
      </c>
      <c r="I4" s="4">
        <v>3</v>
      </c>
      <c r="J4" s="5" t="s">
        <v>321</v>
      </c>
      <c r="K4" s="4" t="s">
        <v>73</v>
      </c>
      <c r="L4" s="4" t="s">
        <v>74</v>
      </c>
      <c r="N4" s="4" t="s">
        <v>358</v>
      </c>
      <c r="P4" s="4">
        <v>9922417593</v>
      </c>
      <c r="S4" s="4" t="s">
        <v>270</v>
      </c>
      <c r="T4" t="s">
        <v>378</v>
      </c>
      <c r="U4" t="s">
        <v>271</v>
      </c>
      <c r="AS4" t="s">
        <v>78</v>
      </c>
      <c r="AT4" s="4" t="s">
        <v>363</v>
      </c>
      <c r="AW4" s="4" t="s">
        <v>394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t="s">
        <v>273</v>
      </c>
      <c r="D5" t="s">
        <v>274</v>
      </c>
      <c r="F5" s="4" t="s">
        <v>341</v>
      </c>
      <c r="H5" t="s">
        <v>93</v>
      </c>
      <c r="I5" s="4">
        <v>4</v>
      </c>
      <c r="J5" s="5" t="s">
        <v>322</v>
      </c>
      <c r="K5" s="4" t="s">
        <v>73</v>
      </c>
      <c r="L5" s="4" t="s">
        <v>74</v>
      </c>
      <c r="N5" s="4" t="s">
        <v>359</v>
      </c>
      <c r="P5" s="4">
        <v>7039117017</v>
      </c>
      <c r="S5" s="4" t="s">
        <v>273</v>
      </c>
      <c r="T5" t="s">
        <v>379</v>
      </c>
      <c r="U5" t="s">
        <v>274</v>
      </c>
      <c r="AS5" t="s">
        <v>78</v>
      </c>
      <c r="AT5" s="4" t="s">
        <v>364</v>
      </c>
      <c r="AW5" s="4" t="s">
        <v>395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t="s">
        <v>276</v>
      </c>
      <c r="D6" t="s">
        <v>277</v>
      </c>
      <c r="F6" s="4" t="s">
        <v>342</v>
      </c>
      <c r="H6" t="s">
        <v>93</v>
      </c>
      <c r="I6" s="4">
        <v>5</v>
      </c>
      <c r="J6" s="5" t="s">
        <v>323</v>
      </c>
      <c r="K6" s="4" t="s">
        <v>73</v>
      </c>
      <c r="L6" s="4" t="s">
        <v>74</v>
      </c>
      <c r="N6" s="4" t="s">
        <v>358</v>
      </c>
      <c r="P6" s="4">
        <v>8857998065</v>
      </c>
      <c r="S6" s="4" t="s">
        <v>276</v>
      </c>
      <c r="T6" t="s">
        <v>380</v>
      </c>
      <c r="U6" t="s">
        <v>277</v>
      </c>
      <c r="AS6" t="s">
        <v>78</v>
      </c>
      <c r="AT6" s="4" t="s">
        <v>365</v>
      </c>
      <c r="AW6" s="4" t="s">
        <v>396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278</v>
      </c>
      <c r="C7" t="s">
        <v>279</v>
      </c>
      <c r="D7" t="s">
        <v>280</v>
      </c>
      <c r="F7" s="4" t="s">
        <v>343</v>
      </c>
      <c r="H7" t="s">
        <v>93</v>
      </c>
      <c r="I7" s="4">
        <v>6</v>
      </c>
      <c r="J7" s="5" t="s">
        <v>324</v>
      </c>
      <c r="K7" s="4" t="s">
        <v>73</v>
      </c>
      <c r="L7" s="4" t="s">
        <v>90</v>
      </c>
      <c r="N7" s="4" t="s">
        <v>90</v>
      </c>
      <c r="P7" s="4">
        <v>8446334693</v>
      </c>
      <c r="S7" s="4" t="s">
        <v>279</v>
      </c>
      <c r="T7" t="s">
        <v>381</v>
      </c>
      <c r="U7" t="s">
        <v>280</v>
      </c>
      <c r="AS7" t="s">
        <v>78</v>
      </c>
      <c r="AT7" s="4" t="s">
        <v>366</v>
      </c>
      <c r="AW7" s="4" t="s">
        <v>397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281</v>
      </c>
      <c r="C8" t="s">
        <v>282</v>
      </c>
      <c r="D8" t="s">
        <v>283</v>
      </c>
      <c r="F8" s="4" t="s">
        <v>344</v>
      </c>
      <c r="H8" t="s">
        <v>93</v>
      </c>
      <c r="I8" s="4">
        <v>7</v>
      </c>
      <c r="J8" s="5" t="s">
        <v>325</v>
      </c>
      <c r="K8" s="4" t="s">
        <v>89</v>
      </c>
      <c r="L8" s="4" t="s">
        <v>90</v>
      </c>
      <c r="N8" s="4" t="s">
        <v>90</v>
      </c>
      <c r="P8" s="4">
        <v>7499855581</v>
      </c>
      <c r="S8" s="4" t="s">
        <v>282</v>
      </c>
      <c r="T8" t="s">
        <v>382</v>
      </c>
      <c r="U8" t="s">
        <v>283</v>
      </c>
      <c r="AS8" t="s">
        <v>78</v>
      </c>
      <c r="AT8" s="4" t="s">
        <v>367</v>
      </c>
      <c r="AW8" s="4" t="s">
        <v>398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284</v>
      </c>
      <c r="C9" t="s">
        <v>285</v>
      </c>
      <c r="D9" t="s">
        <v>286</v>
      </c>
      <c r="F9" s="4" t="s">
        <v>345</v>
      </c>
      <c r="H9" t="s">
        <v>93</v>
      </c>
      <c r="I9" s="4">
        <v>8</v>
      </c>
      <c r="J9" s="5" t="s">
        <v>325</v>
      </c>
      <c r="K9" s="4" t="s">
        <v>73</v>
      </c>
      <c r="L9" s="4" t="s">
        <v>74</v>
      </c>
      <c r="N9" s="4" t="s">
        <v>358</v>
      </c>
      <c r="P9" s="4">
        <v>1111111111</v>
      </c>
      <c r="S9" s="4" t="s">
        <v>285</v>
      </c>
      <c r="U9" t="s">
        <v>286</v>
      </c>
      <c r="AS9" t="s">
        <v>78</v>
      </c>
      <c r="AT9" s="4" t="s">
        <v>368</v>
      </c>
      <c r="AW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287</v>
      </c>
      <c r="C10" t="s">
        <v>288</v>
      </c>
      <c r="D10" t="s">
        <v>289</v>
      </c>
      <c r="F10" s="4" t="s">
        <v>346</v>
      </c>
      <c r="H10" t="s">
        <v>93</v>
      </c>
      <c r="I10" s="4">
        <v>9</v>
      </c>
      <c r="J10" s="5" t="s">
        <v>326</v>
      </c>
      <c r="K10" s="4" t="s">
        <v>73</v>
      </c>
      <c r="L10" s="4" t="s">
        <v>74</v>
      </c>
      <c r="N10" s="4" t="s">
        <v>358</v>
      </c>
      <c r="P10" s="4">
        <v>8668584654</v>
      </c>
      <c r="S10" s="4" t="s">
        <v>288</v>
      </c>
      <c r="U10" t="s">
        <v>289</v>
      </c>
      <c r="AS10" t="s">
        <v>78</v>
      </c>
      <c r="AT10" s="4" t="s">
        <v>362</v>
      </c>
      <c r="AW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290</v>
      </c>
      <c r="C11" t="s">
        <v>291</v>
      </c>
      <c r="D11" t="s">
        <v>292</v>
      </c>
      <c r="F11" s="4" t="s">
        <v>347</v>
      </c>
      <c r="H11" t="s">
        <v>93</v>
      </c>
      <c r="I11" s="4">
        <v>10</v>
      </c>
      <c r="J11" s="5" t="s">
        <v>327</v>
      </c>
      <c r="K11" s="4" t="s">
        <v>73</v>
      </c>
      <c r="L11" s="4" t="s">
        <v>74</v>
      </c>
      <c r="N11" s="4" t="s">
        <v>358</v>
      </c>
      <c r="P11" s="4">
        <v>8080411255</v>
      </c>
      <c r="S11" s="4" t="s">
        <v>291</v>
      </c>
      <c r="T11" t="s">
        <v>383</v>
      </c>
      <c r="U11" t="s">
        <v>292</v>
      </c>
      <c r="AS11" t="s">
        <v>78</v>
      </c>
      <c r="AT11" s="4" t="s">
        <v>369</v>
      </c>
      <c r="AW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293</v>
      </c>
      <c r="C12" t="s">
        <v>294</v>
      </c>
      <c r="D12" t="s">
        <v>295</v>
      </c>
      <c r="F12" s="4" t="s">
        <v>348</v>
      </c>
      <c r="H12" t="s">
        <v>93</v>
      </c>
      <c r="I12" s="4">
        <v>11</v>
      </c>
      <c r="J12" s="5" t="s">
        <v>328</v>
      </c>
      <c r="K12" s="4" t="s">
        <v>73</v>
      </c>
      <c r="L12" s="4" t="s">
        <v>74</v>
      </c>
      <c r="N12" s="4" t="s">
        <v>358</v>
      </c>
      <c r="P12" s="4">
        <v>9881275042</v>
      </c>
      <c r="S12" s="4" t="s">
        <v>294</v>
      </c>
      <c r="T12" t="s">
        <v>384</v>
      </c>
      <c r="U12" t="s">
        <v>295</v>
      </c>
      <c r="AS12" t="s">
        <v>78</v>
      </c>
      <c r="AT12" s="4" t="s">
        <v>370</v>
      </c>
      <c r="AW12" s="4" t="s">
        <v>399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296</v>
      </c>
      <c r="C13" t="s">
        <v>297</v>
      </c>
      <c r="D13" t="s">
        <v>298</v>
      </c>
      <c r="F13" s="4" t="s">
        <v>349</v>
      </c>
      <c r="H13" t="s">
        <v>93</v>
      </c>
      <c r="I13" s="4">
        <v>12</v>
      </c>
      <c r="J13" s="5" t="s">
        <v>329</v>
      </c>
      <c r="K13" s="4" t="s">
        <v>73</v>
      </c>
      <c r="L13" s="4" t="s">
        <v>74</v>
      </c>
      <c r="N13" s="4" t="s">
        <v>358</v>
      </c>
      <c r="P13" s="4">
        <v>7020004978</v>
      </c>
      <c r="S13" s="4" t="s">
        <v>297</v>
      </c>
      <c r="T13" t="s">
        <v>385</v>
      </c>
      <c r="U13" t="s">
        <v>298</v>
      </c>
      <c r="AS13" t="s">
        <v>78</v>
      </c>
      <c r="AT13" s="4" t="s">
        <v>370</v>
      </c>
      <c r="AW13" s="4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299</v>
      </c>
      <c r="C14" t="s">
        <v>300</v>
      </c>
      <c r="D14" t="s">
        <v>301</v>
      </c>
      <c r="F14" s="4" t="s">
        <v>350</v>
      </c>
      <c r="H14" t="s">
        <v>93</v>
      </c>
      <c r="I14" s="4">
        <v>13</v>
      </c>
      <c r="J14" s="5" t="s">
        <v>330</v>
      </c>
      <c r="K14" s="4" t="s">
        <v>73</v>
      </c>
      <c r="L14" s="4" t="s">
        <v>74</v>
      </c>
      <c r="N14" s="4" t="s">
        <v>358</v>
      </c>
      <c r="P14" s="4">
        <v>7083128220</v>
      </c>
      <c r="S14" s="4" t="s">
        <v>300</v>
      </c>
      <c r="T14" t="s">
        <v>386</v>
      </c>
      <c r="U14" t="s">
        <v>301</v>
      </c>
      <c r="AS14" t="s">
        <v>78</v>
      </c>
      <c r="AT14" s="4" t="s">
        <v>370</v>
      </c>
      <c r="AW14" s="4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4" t="s">
        <v>302</v>
      </c>
      <c r="C15" t="s">
        <v>303</v>
      </c>
      <c r="D15" t="s">
        <v>304</v>
      </c>
      <c r="F15" s="4" t="s">
        <v>351</v>
      </c>
      <c r="H15" t="s">
        <v>93</v>
      </c>
      <c r="I15" s="4">
        <v>14</v>
      </c>
      <c r="J15" s="5" t="s">
        <v>331</v>
      </c>
      <c r="K15" s="4" t="s">
        <v>73</v>
      </c>
      <c r="L15" s="4" t="s">
        <v>74</v>
      </c>
      <c r="N15" s="4" t="s">
        <v>358</v>
      </c>
      <c r="P15" s="4">
        <v>9545949963</v>
      </c>
      <c r="S15" s="4" t="s">
        <v>303</v>
      </c>
      <c r="T15" t="s">
        <v>387</v>
      </c>
      <c r="U15" t="s">
        <v>304</v>
      </c>
      <c r="AS15" t="s">
        <v>78</v>
      </c>
      <c r="AT15" s="4" t="s">
        <v>371</v>
      </c>
      <c r="AW15" s="4" t="s">
        <v>400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305</v>
      </c>
      <c r="C16" t="s">
        <v>306</v>
      </c>
      <c r="D16" t="s">
        <v>307</v>
      </c>
      <c r="F16" s="4" t="s">
        <v>352</v>
      </c>
      <c r="H16" t="s">
        <v>93</v>
      </c>
      <c r="I16" s="4">
        <v>15</v>
      </c>
      <c r="J16" s="5" t="s">
        <v>332</v>
      </c>
      <c r="K16" s="4" t="s">
        <v>73</v>
      </c>
      <c r="L16" s="4" t="s">
        <v>74</v>
      </c>
      <c r="N16" s="4" t="s">
        <v>358</v>
      </c>
      <c r="P16" s="4">
        <v>9975886548</v>
      </c>
      <c r="S16" s="4" t="s">
        <v>306</v>
      </c>
      <c r="T16" t="s">
        <v>388</v>
      </c>
      <c r="U16" t="s">
        <v>307</v>
      </c>
      <c r="AS16" t="s">
        <v>78</v>
      </c>
      <c r="AT16" s="4" t="s">
        <v>372</v>
      </c>
      <c r="AW16" s="4" t="s">
        <v>401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308</v>
      </c>
      <c r="C17" t="s">
        <v>309</v>
      </c>
      <c r="D17" t="s">
        <v>304</v>
      </c>
      <c r="F17" s="4" t="s">
        <v>353</v>
      </c>
      <c r="H17" t="s">
        <v>93</v>
      </c>
      <c r="I17" s="4">
        <v>16</v>
      </c>
      <c r="J17" s="5" t="s">
        <v>333</v>
      </c>
      <c r="K17" s="4" t="s">
        <v>73</v>
      </c>
      <c r="L17" s="4" t="s">
        <v>74</v>
      </c>
      <c r="N17" s="4" t="s">
        <v>358</v>
      </c>
      <c r="P17" s="4">
        <v>7620098486</v>
      </c>
      <c r="S17" s="4" t="s">
        <v>309</v>
      </c>
      <c r="T17" t="s">
        <v>389</v>
      </c>
      <c r="U17" t="s">
        <v>304</v>
      </c>
      <c r="AS17" t="s">
        <v>78</v>
      </c>
      <c r="AT17" s="4" t="s">
        <v>370</v>
      </c>
      <c r="AW17" s="4" t="s">
        <v>400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310</v>
      </c>
      <c r="C18" t="s">
        <v>285</v>
      </c>
      <c r="D18" t="s">
        <v>307</v>
      </c>
      <c r="F18" s="4" t="s">
        <v>354</v>
      </c>
      <c r="H18" t="s">
        <v>93</v>
      </c>
      <c r="I18" s="4">
        <v>17</v>
      </c>
      <c r="J18" s="5" t="s">
        <v>334</v>
      </c>
      <c r="K18" s="4" t="s">
        <v>89</v>
      </c>
      <c r="L18" s="4" t="s">
        <v>74</v>
      </c>
      <c r="N18" s="4" t="s">
        <v>358</v>
      </c>
      <c r="P18" s="4">
        <v>7384854399</v>
      </c>
      <c r="S18" s="4" t="s">
        <v>285</v>
      </c>
      <c r="U18" t="s">
        <v>307</v>
      </c>
      <c r="AS18" t="s">
        <v>78</v>
      </c>
      <c r="AT18" s="4" t="s">
        <v>373</v>
      </c>
      <c r="AW18" s="4" t="s">
        <v>402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311</v>
      </c>
      <c r="C19" t="s">
        <v>312</v>
      </c>
      <c r="D19" t="s">
        <v>307</v>
      </c>
      <c r="F19" s="4" t="s">
        <v>355</v>
      </c>
      <c r="H19" t="s">
        <v>93</v>
      </c>
      <c r="I19" s="4">
        <v>18</v>
      </c>
      <c r="J19" s="5" t="s">
        <v>335</v>
      </c>
      <c r="K19" s="4" t="s">
        <v>73</v>
      </c>
      <c r="L19" s="4" t="s">
        <v>74</v>
      </c>
      <c r="N19" s="4" t="s">
        <v>358</v>
      </c>
      <c r="P19" s="4">
        <v>7066882044</v>
      </c>
      <c r="S19" s="4" t="s">
        <v>312</v>
      </c>
      <c r="T19" t="s">
        <v>390</v>
      </c>
      <c r="U19" t="s">
        <v>307</v>
      </c>
      <c r="AS19" t="s">
        <v>78</v>
      </c>
      <c r="AT19" s="4" t="s">
        <v>374</v>
      </c>
      <c r="AW19" s="4" t="s">
        <v>403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4" t="s">
        <v>313</v>
      </c>
      <c r="C20" t="s">
        <v>314</v>
      </c>
      <c r="D20" t="s">
        <v>315</v>
      </c>
      <c r="F20" s="4" t="s">
        <v>356</v>
      </c>
      <c r="H20" t="s">
        <v>93</v>
      </c>
      <c r="I20" s="4">
        <v>19</v>
      </c>
      <c r="J20" s="5" t="s">
        <v>336</v>
      </c>
      <c r="K20" s="4" t="s">
        <v>73</v>
      </c>
      <c r="L20" s="4" t="s">
        <v>74</v>
      </c>
      <c r="N20" s="4" t="s">
        <v>360</v>
      </c>
      <c r="P20" s="4">
        <v>9611653517</v>
      </c>
      <c r="S20" s="4" t="s">
        <v>314</v>
      </c>
      <c r="T20" t="s">
        <v>391</v>
      </c>
      <c r="U20" t="s">
        <v>315</v>
      </c>
      <c r="AS20" t="s">
        <v>78</v>
      </c>
      <c r="AT20" s="4" t="s">
        <v>375</v>
      </c>
      <c r="AW20" s="4" t="s">
        <v>404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316</v>
      </c>
      <c r="C21" t="s">
        <v>317</v>
      </c>
      <c r="D21" t="s">
        <v>318</v>
      </c>
      <c r="F21" s="4" t="s">
        <v>357</v>
      </c>
      <c r="H21" t="s">
        <v>93</v>
      </c>
      <c r="I21" s="4">
        <v>20</v>
      </c>
      <c r="J21" s="5" t="s">
        <v>337</v>
      </c>
      <c r="K21" s="4" t="s">
        <v>73</v>
      </c>
      <c r="L21" s="4" t="s">
        <v>74</v>
      </c>
      <c r="N21" s="4" t="s">
        <v>358</v>
      </c>
      <c r="P21" s="4">
        <v>9944006568</v>
      </c>
      <c r="S21" s="4" t="s">
        <v>317</v>
      </c>
      <c r="T21" t="s">
        <v>392</v>
      </c>
      <c r="U21" t="s">
        <v>318</v>
      </c>
      <c r="AS21" t="s">
        <v>78</v>
      </c>
      <c r="AT21" s="4" t="s">
        <v>376</v>
      </c>
      <c r="AW21" s="4"/>
      <c r="XT21" t="s">
        <v>239</v>
      </c>
      <c r="YC21" t="s">
        <v>240</v>
      </c>
      <c r="YF21" t="s">
        <v>241</v>
      </c>
      <c r="YG21" t="s">
        <v>242</v>
      </c>
    </row>
    <row r="22" spans="1:657">
      <c r="XT22" t="s">
        <v>243</v>
      </c>
      <c r="YC22" t="s">
        <v>244</v>
      </c>
      <c r="YF22" t="s">
        <v>123</v>
      </c>
      <c r="YG22" t="s">
        <v>245</v>
      </c>
    </row>
    <row r="23" spans="1:657">
      <c r="XT23" t="s">
        <v>246</v>
      </c>
      <c r="YC23" t="s">
        <v>247</v>
      </c>
      <c r="YG23" t="s">
        <v>248</v>
      </c>
    </row>
    <row r="24" spans="1:657"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RM</cp:lastModifiedBy>
  <dcterms:created xsi:type="dcterms:W3CDTF">2024-04-15T08:56:11Z</dcterms:created>
  <dcterms:modified xsi:type="dcterms:W3CDTF">2024-04-15T09:00:58Z</dcterms:modified>
  <cp:category>Excel</cp:category>
</cp:coreProperties>
</file>