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"/>
    </mc:Choice>
  </mc:AlternateContent>
  <xr:revisionPtr revIDLastSave="0" documentId="13_ncr:1_{543DB973-29D4-44B9-9962-C1C2AA0E9185}" xr6:coauthVersionLast="47" xr6:coauthVersionMax="47" xr10:uidLastSave="{00000000-0000-0000-0000-000000000000}"/>
  <bookViews>
    <workbookView xWindow="3168" yWindow="3168" windowWidth="17280" windowHeight="8964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2" authorId="0" shapeId="0" xr:uid="{072433A0-78AD-48F6-91AD-7E4A4CDD33AF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Child repeated in UKG as per Parents request 2022-23</t>
        </r>
      </text>
    </comment>
    <comment ref="B48" authorId="0" shapeId="0" xr:uid="{8A79B779-0A9B-4816-BA1A-EB7F5963C96D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Regarding Parents Name clarifiation, principal called the parents on 22/11/2023, Mother told she want her adopted brother name (parents) in the admission register records . she has to be submit Affidavite &amp; requisation letter for the same. She has take time upto 04/12/2023</t>
        </r>
      </text>
    </comment>
  </commentList>
</comments>
</file>

<file path=xl/sharedStrings.xml><?xml version="1.0" encoding="utf-8"?>
<sst xmlns="http://schemas.openxmlformats.org/spreadsheetml/2006/main" count="776" uniqueCount="577">
  <si>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</si>
  <si>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</si>
  <si>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</si>
  <si>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</si>
  <si>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</si>
  <si>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</si>
  <si>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</si>
  <si>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</si>
  <si>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</si>
  <si>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</si>
  <si>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</si>
  <si>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</si>
  <si>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</si>
  <si>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</si>
  <si>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</si>
  <si>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</si>
  <si>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</si>
  <si>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</si>
  <si>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</si>
  <si>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</si>
  <si>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</si>
  <si>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</si>
  <si>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</si>
  <si>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</si>
  <si>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</si>
  <si>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</si>
  <si>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</si>
  <si>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</si>
  <si>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</si>
  <si>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</si>
  <si>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</si>
  <si>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</si>
  <si>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</si>
  <si>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</si>
  <si>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</si>
  <si>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</si>
  <si>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</si>
  <si>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</si>
  <si>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</si>
  <si>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</si>
  <si>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</si>
  <si>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</si>
  <si>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</si>
  <si>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</si>
  <si>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</si>
  <si>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</si>
  <si>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</si>
  <si>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</si>
  <si>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</si>
  <si>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</si>
  <si>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</si>
  <si>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</si>
  <si>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</si>
  <si>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</si>
  <si>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</si>
  <si>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</si>
  <si>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</si>
  <si>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</si>
  <si>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</si>
  <si>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</si>
  <si>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</si>
  <si>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</si>
  <si>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</si>
  <si>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</si>
  <si>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</si>
  <si>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</si>
  <si>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</si>
  <si>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</si>
  <si>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</si>
  <si>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</si>
  <si>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</si>
  <si>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</si>
  <si>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</si>
  <si>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</si>
  <si>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</si>
  <si>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</si>
  <si>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</si>
  <si>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</si>
  <si>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</si>
  <si>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</si>
  <si>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</si>
  <si>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</si>
  <si>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</si>
  <si>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</si>
  <si>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</si>
  <si>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</si>
  <si>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</si>
  <si>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</si>
  <si>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</si>
  <si>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</si>
  <si>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</si>
  <si>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</si>
  <si>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</si>
  <si>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</si>
  <si>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</si>
  <si>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</si>
  <si>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</si>
  <si>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</si>
  <si>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</si>
  <si>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</si>
  <si>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</si>
  <si>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</si>
  <si>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</si>
  <si>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</si>
  <si>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</si>
  <si>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</si>
  <si>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</si>
  <si>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</si>
  <si>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</si>
  <si>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</si>
  <si>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</si>
  <si>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</si>
  <si>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</si>
  <si>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</si>
  <si>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</si>
  <si>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</si>
  <si>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</si>
  <si>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</si>
  <si>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</si>
  <si>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</si>
  <si>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</si>
  <si>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</si>
  <si>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</si>
  <si>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</si>
  <si>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</si>
  <si>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</si>
  <si>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</si>
  <si>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</si>
  <si>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</si>
  <si>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</si>
  <si>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</si>
  <si>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</si>
  <si>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</si>
  <si>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</si>
  <si>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</si>
  <si>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</si>
  <si>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</si>
  <si>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</si>
  <si>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</si>
  <si>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</si>
  <si>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</si>
  <si>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</si>
  <si>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</si>
  <si>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</si>
  <si>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</si>
  <si>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</si>
  <si>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</si>
  <si>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</si>
  <si>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</si>
  <si>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</si>
  <si>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</si>
  <si>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</si>
  <si>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</si>
  <si>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</si>
  <si>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</si>
  <si>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</si>
  <si>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</si>
  <si>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</si>
  <si>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</si>
  <si>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</si>
  <si>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</si>
  <si>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</si>
  <si>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</si>
  <si>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</si>
  <si>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</si>
  <si>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</si>
  <si>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</si>
  <si>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</si>
  <si>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</si>
  <si>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</si>
  <si>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</si>
  <si>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</si>
  <si>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</si>
  <si>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</si>
  <si>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</si>
  <si>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</si>
  <si>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</si>
  <si>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</si>
  <si>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</si>
  <si>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</si>
  <si>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</si>
  <si>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</si>
  <si>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</si>
  <si>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</si>
  <si>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</si>
  <si>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</si>
  <si>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</si>
  <si>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</si>
  <si>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</si>
  <si>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</si>
  <si>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</si>
  <si>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</si>
  <si>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</si>
  <si>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</si>
  <si>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</si>
  <si>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</si>
  <si>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</si>
  <si>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</si>
  <si>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</si>
  <si>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</si>
  <si>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</si>
  <si>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</si>
  <si>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</si>
  <si>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</si>
  <si>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</si>
  <si>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</si>
  <si>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</si>
  <si>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</si>
  <si>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</si>
  <si>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</si>
  <si>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</si>
  <si>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</si>
  <si>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</si>
  <si>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</si>
  <si>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</si>
  <si>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</si>
  <si>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</si>
  <si>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</si>
  <si>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</si>
  <si>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</si>
  <si>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</si>
  <si>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</si>
  <si>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</si>
  <si>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</si>
  <si>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</si>
  <si>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</si>
  <si>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</si>
  <si>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</si>
  <si>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</si>
  <si>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</si>
  <si>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</si>
  <si>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</si>
  <si>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</si>
  <si>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</si>
  <si>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</si>
  <si>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</si>
  <si>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</si>
  <si>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</si>
  <si>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</si>
  <si>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</si>
  <si>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</si>
  <si>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</si>
  <si>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</si>
  <si>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</si>
  <si>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</si>
  <si>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</si>
  <si>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ACHINTH</t>
  </si>
  <si>
    <t xml:space="preserve">SURYA </t>
  </si>
  <si>
    <t xml:space="preserve">ADVAITH </t>
  </si>
  <si>
    <t>J</t>
  </si>
  <si>
    <t>RAO</t>
  </si>
  <si>
    <t xml:space="preserve">AKSHARA </t>
  </si>
  <si>
    <t>TEJASVI</t>
  </si>
  <si>
    <t>K Y</t>
  </si>
  <si>
    <t>CHARRITHA</t>
  </si>
  <si>
    <t>CHINMAYI</t>
  </si>
  <si>
    <t xml:space="preserve">S </t>
  </si>
  <si>
    <t xml:space="preserve">DAIWIK </t>
  </si>
  <si>
    <t xml:space="preserve">ARYA </t>
  </si>
  <si>
    <t>P</t>
  </si>
  <si>
    <t>DEEKSHA</t>
  </si>
  <si>
    <t xml:space="preserve">GOWDA </t>
  </si>
  <si>
    <t xml:space="preserve">DHANVIK </t>
  </si>
  <si>
    <t xml:space="preserve">DHRUVIN </t>
  </si>
  <si>
    <t xml:space="preserve">SIMHA </t>
  </si>
  <si>
    <t>M M</t>
  </si>
  <si>
    <t xml:space="preserve">EBEN </t>
  </si>
  <si>
    <t xml:space="preserve">JOSHUA </t>
  </si>
  <si>
    <t>HEMA HRITHIKSHA R</t>
  </si>
  <si>
    <t xml:space="preserve">HRITHIKSHA </t>
  </si>
  <si>
    <t>R</t>
  </si>
  <si>
    <t xml:space="preserve">HRUTHIKA </t>
  </si>
  <si>
    <t xml:space="preserve">RAO </t>
  </si>
  <si>
    <t>H</t>
  </si>
  <si>
    <t xml:space="preserve">JANITH </t>
  </si>
  <si>
    <t>N</t>
  </si>
  <si>
    <t xml:space="preserve">KUSHAAL </t>
  </si>
  <si>
    <t xml:space="preserve">LAKSHITH </t>
  </si>
  <si>
    <t>S</t>
  </si>
  <si>
    <t>KUMAR</t>
  </si>
  <si>
    <t xml:space="preserve">LAKSHMITH </t>
  </si>
  <si>
    <t>C</t>
  </si>
  <si>
    <t>KIRAN</t>
  </si>
  <si>
    <t xml:space="preserve">MANASA </t>
  </si>
  <si>
    <t xml:space="preserve">MANYA </t>
  </si>
  <si>
    <t>D</t>
  </si>
  <si>
    <t xml:space="preserve">MEHREEN </t>
  </si>
  <si>
    <t>MOHAMMADI</t>
  </si>
  <si>
    <t xml:space="preserve">MOULYA </t>
  </si>
  <si>
    <t xml:space="preserve">MUHAMMED </t>
  </si>
  <si>
    <t xml:space="preserve">HAZIM </t>
  </si>
  <si>
    <t xml:space="preserve">NIHARIKA </t>
  </si>
  <si>
    <t xml:space="preserve">R </t>
  </si>
  <si>
    <t>GOWDA</t>
  </si>
  <si>
    <t xml:space="preserve">NIHATI  </t>
  </si>
  <si>
    <t xml:space="preserve">NITHYASHRI </t>
  </si>
  <si>
    <t>M S</t>
  </si>
  <si>
    <t xml:space="preserve">PARINITHA </t>
  </si>
  <si>
    <t xml:space="preserve">PRADHYUMNA </t>
  </si>
  <si>
    <t>C V</t>
  </si>
  <si>
    <t xml:space="preserve">PRAKRUTHI </t>
  </si>
  <si>
    <t xml:space="preserve">PRANAV </t>
  </si>
  <si>
    <t xml:space="preserve">PUNARDATTA </t>
  </si>
  <si>
    <t>B</t>
  </si>
  <si>
    <t xml:space="preserve">PUNARVI </t>
  </si>
  <si>
    <t xml:space="preserve">RAFAY </t>
  </si>
  <si>
    <t xml:space="preserve">MAHMOOD </t>
  </si>
  <si>
    <t>RAJDEEP NANDI S K</t>
  </si>
  <si>
    <t xml:space="preserve">NANDI </t>
  </si>
  <si>
    <t>S K</t>
  </si>
  <si>
    <t xml:space="preserve">REVANTH </t>
  </si>
  <si>
    <t>K R</t>
  </si>
  <si>
    <t xml:space="preserve">ROOPITHA </t>
  </si>
  <si>
    <t xml:space="preserve">SAMSKRUTHI </t>
  </si>
  <si>
    <t>H S</t>
  </si>
  <si>
    <t xml:space="preserve">SHIVIK </t>
  </si>
  <si>
    <t xml:space="preserve">THOSHITHA </t>
  </si>
  <si>
    <t xml:space="preserve">VAISHALI </t>
  </si>
  <si>
    <t xml:space="preserve">VARSHITH </t>
  </si>
  <si>
    <t>A</t>
  </si>
  <si>
    <t xml:space="preserve">VIBHA SHARVI </t>
  </si>
  <si>
    <t>K V</t>
  </si>
  <si>
    <t xml:space="preserve">VIVAAN </t>
  </si>
  <si>
    <t xml:space="preserve">VARMA </t>
  </si>
  <si>
    <t xml:space="preserve">YASHU </t>
  </si>
  <si>
    <t>PRUTHVI</t>
  </si>
  <si>
    <t xml:space="preserve">YETHIN </t>
  </si>
  <si>
    <t xml:space="preserve">YUKTHA </t>
  </si>
  <si>
    <t>MAHENDRA</t>
  </si>
  <si>
    <t>AHMED</t>
  </si>
  <si>
    <t>G</t>
  </si>
  <si>
    <t>K N</t>
  </si>
  <si>
    <t>V</t>
  </si>
  <si>
    <t xml:space="preserve">C </t>
  </si>
  <si>
    <t>1859/2023-24</t>
  </si>
  <si>
    <t>1816/2023-24</t>
  </si>
  <si>
    <t>1861/2023-24</t>
  </si>
  <si>
    <t>1821/2023-24</t>
  </si>
  <si>
    <t>1803/2023-24</t>
  </si>
  <si>
    <t>1868/2023-24</t>
  </si>
  <si>
    <t>1828/2023-24</t>
  </si>
  <si>
    <t>1847/2023-24</t>
  </si>
  <si>
    <t>1800/2023-24</t>
  </si>
  <si>
    <t>1854/2023-24</t>
  </si>
  <si>
    <t>1820/2023-24</t>
  </si>
  <si>
    <t>1882/2023-24</t>
  </si>
  <si>
    <t>1837/2023-24</t>
  </si>
  <si>
    <t>1811/2023-24</t>
  </si>
  <si>
    <t>1865/2023-24</t>
  </si>
  <si>
    <t>1844/2023-24</t>
  </si>
  <si>
    <t>1852/2023-24</t>
  </si>
  <si>
    <t>1842/2023-24</t>
  </si>
  <si>
    <t>1801/2023-24</t>
  </si>
  <si>
    <t>1829/2023-24</t>
  </si>
  <si>
    <t>1823/2023-24</t>
  </si>
  <si>
    <t>1848/2023-24</t>
  </si>
  <si>
    <t>1856/2023-24</t>
  </si>
  <si>
    <t>1876/2023-24</t>
  </si>
  <si>
    <t>1845/2023-24</t>
  </si>
  <si>
    <t>1872/2023-24</t>
  </si>
  <si>
    <t>1822/2023-24</t>
  </si>
  <si>
    <t>1841/2023-24</t>
  </si>
  <si>
    <t>1814/2023-24</t>
  </si>
  <si>
    <t>1886/2023-24</t>
  </si>
  <si>
    <t>1873/2023-24</t>
  </si>
  <si>
    <t>1879/2023-24</t>
  </si>
  <si>
    <t>1877/2023-24</t>
  </si>
  <si>
    <t>1808/2023-24</t>
  </si>
  <si>
    <t>1838/2023-24</t>
  </si>
  <si>
    <t>1802/2023-24</t>
  </si>
  <si>
    <t>1875/2023-24</t>
  </si>
  <si>
    <t>1833/2023-24</t>
  </si>
  <si>
    <t>1889/2023-24</t>
  </si>
  <si>
    <t>1863/2023-24</t>
  </si>
  <si>
    <t>1881/2023-24</t>
  </si>
  <si>
    <t>1885/2023-24</t>
  </si>
  <si>
    <t>1870/2023-24</t>
  </si>
  <si>
    <t>1839/2023-24</t>
  </si>
  <si>
    <t>M-ED-</t>
  </si>
  <si>
    <t>B-ED-</t>
  </si>
  <si>
    <t>D-ED-</t>
  </si>
  <si>
    <t>Govt- Service</t>
  </si>
  <si>
    <t>C-R-P-F</t>
  </si>
  <si>
    <t>Asst- Professor</t>
  </si>
  <si>
    <t>2017-08-09</t>
  </si>
  <si>
    <t>Vokkaliga</t>
  </si>
  <si>
    <t>Bhramin</t>
  </si>
  <si>
    <t>Somavamsha Arya Kshatriya</t>
  </si>
  <si>
    <t>Kaniyan</t>
  </si>
  <si>
    <t>Eidiga</t>
  </si>
  <si>
    <t>Gowda's</t>
  </si>
  <si>
    <t>Kuruba</t>
  </si>
  <si>
    <t>Madivala</t>
  </si>
  <si>
    <t>Pentecost</t>
  </si>
  <si>
    <t>Nayanaja Kshtriya</t>
  </si>
  <si>
    <t>Brahmin</t>
  </si>
  <si>
    <t>Kaadu Kuruba</t>
  </si>
  <si>
    <t>SC(Adikarnataka)</t>
  </si>
  <si>
    <t>kuruba</t>
  </si>
  <si>
    <t>Kunchitiga</t>
  </si>
  <si>
    <t>Muslim - Mappila</t>
  </si>
  <si>
    <t>Vokkaliga Gowda</t>
  </si>
  <si>
    <t>Raju Kshatriya</t>
  </si>
  <si>
    <t>Bhavasar Kshtriya</t>
  </si>
  <si>
    <t>Namdari Gowda</t>
  </si>
  <si>
    <t>Arya Vysya</t>
  </si>
  <si>
    <t>Not Written the caste</t>
  </si>
  <si>
    <t>Muslim - sunny</t>
  </si>
  <si>
    <t>Lingayath</t>
  </si>
  <si>
    <t>Vishwakarma</t>
  </si>
  <si>
    <t>Banajiga</t>
  </si>
  <si>
    <t>Agamudi (Cat-1)</t>
  </si>
  <si>
    <t>Veerashaiva Lingayath</t>
  </si>
  <si>
    <t>Shivaji marata</t>
  </si>
  <si>
    <t>MANOHAR</t>
  </si>
  <si>
    <t xml:space="preserve">JAYASHEELA </t>
  </si>
  <si>
    <t>YADUNANDAN</t>
  </si>
  <si>
    <t>K</t>
  </si>
  <si>
    <t xml:space="preserve">SRINIVAS </t>
  </si>
  <si>
    <t>SRINIVASA</t>
  </si>
  <si>
    <t xml:space="preserve">PRASHANTH </t>
  </si>
  <si>
    <t>S R</t>
  </si>
  <si>
    <t xml:space="preserve">SURESH </t>
  </si>
  <si>
    <t xml:space="preserve">MALLESH </t>
  </si>
  <si>
    <t>H K</t>
  </si>
  <si>
    <t xml:space="preserve">MAHESH </t>
  </si>
  <si>
    <t>M P</t>
  </si>
  <si>
    <t>JOHN</t>
  </si>
  <si>
    <t xml:space="preserve">BAPTIST </t>
  </si>
  <si>
    <t xml:space="preserve">RAVICHANDRAN </t>
  </si>
  <si>
    <t xml:space="preserve">HARI PRASAD </t>
  </si>
  <si>
    <t xml:space="preserve">NAVEEN </t>
  </si>
  <si>
    <t xml:space="preserve">RAVIKUMAR </t>
  </si>
  <si>
    <t>SATHYAKUMAR</t>
  </si>
  <si>
    <t xml:space="preserve">CHAITANYA </t>
  </si>
  <si>
    <t xml:space="preserve">KIRAN </t>
  </si>
  <si>
    <t>H H</t>
  </si>
  <si>
    <t xml:space="preserve">RAVI KUMAR </t>
  </si>
  <si>
    <t xml:space="preserve">DEEPAK </t>
  </si>
  <si>
    <t xml:space="preserve">MOHAMMED </t>
  </si>
  <si>
    <t xml:space="preserve">MUSTAHID </t>
  </si>
  <si>
    <t xml:space="preserve">SANTHOSH </t>
  </si>
  <si>
    <t>M R</t>
  </si>
  <si>
    <t xml:space="preserve">ZAINUL </t>
  </si>
  <si>
    <t xml:space="preserve">ABID </t>
  </si>
  <si>
    <t>P E</t>
  </si>
  <si>
    <t xml:space="preserve">RAMESH </t>
  </si>
  <si>
    <t xml:space="preserve">M C </t>
  </si>
  <si>
    <t xml:space="preserve">JAGADEESH </t>
  </si>
  <si>
    <t xml:space="preserve">SATHYARAJU </t>
  </si>
  <si>
    <t>M L</t>
  </si>
  <si>
    <t>VINODKUMAR</t>
  </si>
  <si>
    <t>C L</t>
  </si>
  <si>
    <t xml:space="preserve">SACHIN </t>
  </si>
  <si>
    <t xml:space="preserve">BINIT </t>
  </si>
  <si>
    <t xml:space="preserve">KUMAR </t>
  </si>
  <si>
    <t xml:space="preserve">BHARATH </t>
  </si>
  <si>
    <t>D S</t>
  </si>
  <si>
    <t>L</t>
  </si>
  <si>
    <t xml:space="preserve">RASHEED </t>
  </si>
  <si>
    <t>MAHMOOD</t>
  </si>
  <si>
    <t>B S</t>
  </si>
  <si>
    <t xml:space="preserve">RAGHAVENDRA </t>
  </si>
  <si>
    <t xml:space="preserve">GIRISH </t>
  </si>
  <si>
    <t xml:space="preserve">RAJU </t>
  </si>
  <si>
    <t>T</t>
  </si>
  <si>
    <t>SHIVA SHANKAR</t>
  </si>
  <si>
    <t>SHOMASHEKAR</t>
  </si>
  <si>
    <t>PRABHUDEV</t>
  </si>
  <si>
    <t xml:space="preserve">ARJUN </t>
  </si>
  <si>
    <t xml:space="preserve">VINAY </t>
  </si>
  <si>
    <t>M U</t>
  </si>
  <si>
    <t xml:space="preserve">ROOPESH </t>
  </si>
  <si>
    <t xml:space="preserve">MAHENDRA </t>
  </si>
  <si>
    <t>AKSHAYA</t>
  </si>
  <si>
    <t xml:space="preserve">M R </t>
  </si>
  <si>
    <t xml:space="preserve">SOWMYA </t>
  </si>
  <si>
    <t>H N</t>
  </si>
  <si>
    <t xml:space="preserve">RASHMI </t>
  </si>
  <si>
    <t xml:space="preserve">SANDHYA </t>
  </si>
  <si>
    <t>RESHMA</t>
  </si>
  <si>
    <t xml:space="preserve">APOORVA </t>
  </si>
  <si>
    <t>SOUJANYA</t>
  </si>
  <si>
    <t xml:space="preserve">SUMITHRA </t>
  </si>
  <si>
    <t>M K</t>
  </si>
  <si>
    <t xml:space="preserve">KAVYASHREE </t>
  </si>
  <si>
    <t xml:space="preserve">JAYANTHI </t>
  </si>
  <si>
    <t>RADHIKA</t>
  </si>
  <si>
    <t xml:space="preserve">BHAVYA </t>
  </si>
  <si>
    <t>L K</t>
  </si>
  <si>
    <t xml:space="preserve">SUMALATHA </t>
  </si>
  <si>
    <t xml:space="preserve">GEETHA </t>
  </si>
  <si>
    <t xml:space="preserve">SARASWATHI </t>
  </si>
  <si>
    <t>K G</t>
  </si>
  <si>
    <t xml:space="preserve">BHAVITHA </t>
  </si>
  <si>
    <t>B K</t>
  </si>
  <si>
    <t>LAKSHMI</t>
  </si>
  <si>
    <t>M G</t>
  </si>
  <si>
    <t xml:space="preserve">ATHIYA </t>
  </si>
  <si>
    <t>ANEES</t>
  </si>
  <si>
    <t xml:space="preserve">DIVYA </t>
  </si>
  <si>
    <t xml:space="preserve">RAYHANATH </t>
  </si>
  <si>
    <t>[</t>
  </si>
  <si>
    <t>KAVITHA</t>
  </si>
  <si>
    <t xml:space="preserve">CHANDANA </t>
  </si>
  <si>
    <t>PAWAR</t>
  </si>
  <si>
    <t xml:space="preserve">AMRUTHA </t>
  </si>
  <si>
    <t>M C</t>
  </si>
  <si>
    <t xml:space="preserve">ANUPAMA </t>
  </si>
  <si>
    <t xml:space="preserve">AKSHATHA </t>
  </si>
  <si>
    <t>SACHIN</t>
  </si>
  <si>
    <t xml:space="preserve">CHETHANA </t>
  </si>
  <si>
    <t>S M</t>
  </si>
  <si>
    <t xml:space="preserve">SUCHITHA </t>
  </si>
  <si>
    <t>RAI</t>
  </si>
  <si>
    <t xml:space="preserve">MONICA </t>
  </si>
  <si>
    <t xml:space="preserve">SYEDA </t>
  </si>
  <si>
    <t xml:space="preserve">MUBASHEERA </t>
  </si>
  <si>
    <t>MUBEEN</t>
  </si>
  <si>
    <t xml:space="preserve">MADHUMALA </t>
  </si>
  <si>
    <t>B N</t>
  </si>
  <si>
    <t xml:space="preserve">LAKSHMI </t>
  </si>
  <si>
    <t xml:space="preserve">MEGHA </t>
  </si>
  <si>
    <t xml:space="preserve">SHREE </t>
  </si>
  <si>
    <t xml:space="preserve">ROOPA </t>
  </si>
  <si>
    <t xml:space="preserve">SUSHMA </t>
  </si>
  <si>
    <t xml:space="preserve">SHENBAGAM </t>
  </si>
  <si>
    <t xml:space="preserve">KAVITHA </t>
  </si>
  <si>
    <t xml:space="preserve">HARINI </t>
  </si>
  <si>
    <t xml:space="preserve">PRIYADHASHINI </t>
  </si>
  <si>
    <t>BHARATH</t>
  </si>
  <si>
    <t>SHRUTHI</t>
  </si>
  <si>
    <t>S S</t>
  </si>
  <si>
    <t xml:space="preserve">SHARADHA </t>
  </si>
  <si>
    <t>K O</t>
  </si>
  <si>
    <t>05-02-2022-</t>
  </si>
  <si>
    <t>2022-04-18</t>
  </si>
  <si>
    <t>2017-08-03</t>
  </si>
  <si>
    <t>2016-09-23</t>
  </si>
  <si>
    <t>2017-02-15</t>
  </si>
  <si>
    <t>2017-01-11</t>
  </si>
  <si>
    <t>2016-12-17</t>
  </si>
  <si>
    <t>2017-01-14</t>
  </si>
  <si>
    <t>2017-05-21</t>
  </si>
  <si>
    <t>2017-01-23</t>
  </si>
  <si>
    <t>2017-12-07</t>
  </si>
  <si>
    <t>2017-03-09</t>
  </si>
  <si>
    <t>2017-09-03</t>
  </si>
  <si>
    <t>2017-01-12</t>
  </si>
  <si>
    <t>2017-03-03</t>
  </si>
  <si>
    <t>2016-09-19</t>
  </si>
  <si>
    <t>2017-02-12</t>
  </si>
  <si>
    <t>2017-10-16</t>
  </si>
  <si>
    <t>2017-09-16</t>
  </si>
  <si>
    <t>2017-04-08</t>
  </si>
  <si>
    <t>2016-12-13</t>
  </si>
  <si>
    <t>2017-06-08</t>
  </si>
  <si>
    <t>2017-10-23</t>
  </si>
  <si>
    <t>2017-07-05</t>
  </si>
  <si>
    <t>2017-11-24</t>
  </si>
  <si>
    <t>2017-10-17</t>
  </si>
  <si>
    <t>2016-10-28</t>
  </si>
  <si>
    <t>2017-09-13</t>
  </si>
  <si>
    <t>2017-02-14</t>
  </si>
  <si>
    <t>2017-04-10</t>
  </si>
  <si>
    <t>2017-07-03</t>
  </si>
  <si>
    <t>2017-01-20</t>
  </si>
  <si>
    <t>2017-07-31</t>
  </si>
  <si>
    <t>2016-09-11</t>
  </si>
  <si>
    <t>2017-07-11</t>
  </si>
  <si>
    <t>2017-02-18</t>
  </si>
  <si>
    <t>2016-09-22</t>
  </si>
  <si>
    <t>2017-02-05</t>
  </si>
  <si>
    <t>2017-03-24</t>
  </si>
  <si>
    <t>2017-03-19</t>
  </si>
  <si>
    <t>2017-03-20</t>
  </si>
  <si>
    <t>2017-07-06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</si>
</sst>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_);[Red]\(0\)"/>
  </numFmts>
  <fonts count="8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/>
    <xf numFmtId="0" fontId="1" fillId="0" borderId="3" xfId="0" applyFont="1" applyBorder="1"/>
    <xf numFmtId="0" fontId="1" fillId="0" borderId="2" xfId="0" applyFont="1" applyBorder="1" applyAlignment="1">
      <alignment horizontal="left"/>
    </xf>
    <xf numFmtId="1" fontId="2" fillId="5" borderId="2" xfId="0" applyNumberFormat="1" applyFont="1" applyFill="1" applyBorder="1" applyAlignment="1">
      <alignment horizontal="left" vertical="center"/>
    </xf>
    <xf numFmtId="0" fontId="1" fillId="6" borderId="2" xfId="0" applyFont="1" applyFill="1" applyBorder="1"/>
    <xf numFmtId="49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right"/>
    </xf>
    <xf numFmtId="0" fontId="7" fillId="0" borderId="2" xfId="0" applyFont="1" applyBorder="1"/>
    <xf numFmtId="1" fontId="2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164" fontId="0" fillId="3" borderId="1" xfId="0" applyNumberFormat="1" applyFill="1" applyBorder="1"/>
    <xf numFmtId="164" fontId="1" fillId="0" borderId="2" xfId="0" applyNumberFormat="1" applyFont="1" applyBorder="1" applyAlignment="1">
      <alignment horizontal="left" vertical="top"/>
    </xf>
    <xf numFmtId="164" fontId="1" fillId="0" borderId="3" xfId="0" applyNumberFormat="1" applyFont="1" applyBorder="1" applyAlignment="1">
      <alignment horizontal="left" vertical="top"/>
    </xf>
    <xf numFmtId="164" fontId="0" fillId="0" borderId="0" xfId="0" applyNumberFormat="1"/>
    <xf numFmtId="0" fontId="1" fillId="0" borderId="0" xfId="0" applyFont="1"/>
    <xf numFmtId="0" fontId="1" fillId="7" borderId="2" xfId="0" applyFont="1" applyFill="1" applyBorder="1" applyAlignment="1">
      <alignment horizontal="left" vertical="center"/>
    </xf>
    <xf numFmtId="0" fontId="7" fillId="7" borderId="2" xfId="0" applyFont="1" applyFill="1" applyBorder="1"/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165" fontId="1" fillId="0" borderId="2" xfId="0" applyNumberFormat="1" applyFont="1" applyBorder="1" applyAlignment="1">
      <alignment horizontal="right" vertical="top"/>
    </xf>
    <xf numFmtId="164" fontId="0" fillId="2" borderId="1" xfId="0" applyNumberFormat="1" applyFill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4" fontId="0" fillId="0" borderId="0" xfId="0" applyNumberFormat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33" workbookViewId="0">
      <pane xSplit="1" topLeftCell="Z1" activePane="topRight" state="frozen"/>
      <selection pane="topRight" activeCell="AF48" sqref="AF4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style="2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style="36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378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246</v>
      </c>
      <c r="C2" t="s">
        <v>247</v>
      </c>
      <c r="D2" t="s">
        <v>73</v>
      </c>
      <c r="E2" s="4" t="s">
        <v>334</v>
      </c>
      <c r="F2" s="11">
        <v>233664991</v>
      </c>
      <c r="H2" t="s">
        <v>92</v>
      </c>
      <c r="J2" s="18" t="s">
        <v>384</v>
      </c>
      <c r="K2" s="4" t="s">
        <v>73</v>
      </c>
      <c r="N2" s="4" t="s">
        <v>385</v>
      </c>
      <c r="P2" s="27">
        <v>8792312594</v>
      </c>
      <c r="S2" s="4" t="s">
        <v>414</v>
      </c>
      <c r="U2" t="s">
        <v>332</v>
      </c>
      <c r="V2" s="27">
        <v>8792312594</v>
      </c>
      <c r="AC2" s="4" t="s">
        <v>474</v>
      </c>
      <c r="AE2" t="s">
        <v>475</v>
      </c>
      <c r="AF2" s="30">
        <v>9108632343</v>
      </c>
      <c r="BR2" s="18" t="s">
        <v>536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379</v>
      </c>
      <c r="YH2" t="s">
        <v>102</v>
      </c>
      <c r="YL2" t="s">
        <v>103</v>
      </c>
    </row>
    <row r="3" spans="1:662" ht="15.6" x14ac:dyDescent="0.3">
      <c r="A3">
        <v>2</v>
      </c>
      <c r="B3" s="4" t="s">
        <v>248</v>
      </c>
      <c r="C3" t="s">
        <v>249</v>
      </c>
      <c r="D3" t="s">
        <v>250</v>
      </c>
      <c r="E3" s="4" t="s">
        <v>335</v>
      </c>
      <c r="F3" s="11">
        <v>217446748</v>
      </c>
      <c r="H3" t="s">
        <v>92</v>
      </c>
      <c r="J3" s="18" t="s">
        <v>537</v>
      </c>
      <c r="K3" s="4" t="s">
        <v>73</v>
      </c>
      <c r="N3" s="4" t="s">
        <v>386</v>
      </c>
      <c r="P3" s="27">
        <v>9591243130</v>
      </c>
      <c r="S3" s="4" t="s">
        <v>415</v>
      </c>
      <c r="T3" t="s">
        <v>272</v>
      </c>
      <c r="U3" t="s">
        <v>275</v>
      </c>
      <c r="V3" s="27">
        <v>9591243130</v>
      </c>
      <c r="AC3" s="4" t="s">
        <v>476</v>
      </c>
      <c r="AE3" t="s">
        <v>477</v>
      </c>
      <c r="AF3" s="30">
        <v>9449789645</v>
      </c>
      <c r="BR3" s="21">
        <v>44249</v>
      </c>
      <c r="XS3" t="s">
        <v>104</v>
      </c>
      <c r="XT3" t="s">
        <v>91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380</v>
      </c>
      <c r="YH3" t="s">
        <v>114</v>
      </c>
    </row>
    <row r="4" spans="1:662" ht="15.6" x14ac:dyDescent="0.3">
      <c r="A4">
        <v>3</v>
      </c>
      <c r="B4" s="4" t="s">
        <v>251</v>
      </c>
      <c r="C4" t="s">
        <v>252</v>
      </c>
      <c r="D4" t="s">
        <v>253</v>
      </c>
      <c r="E4" s="4" t="s">
        <v>336</v>
      </c>
      <c r="F4" s="11">
        <v>233661407</v>
      </c>
      <c r="H4" t="s">
        <v>92</v>
      </c>
      <c r="J4" s="18" t="s">
        <v>538</v>
      </c>
      <c r="K4" s="4" t="s">
        <v>73</v>
      </c>
      <c r="N4" s="4" t="s">
        <v>385</v>
      </c>
      <c r="P4" s="27">
        <v>7996991733</v>
      </c>
      <c r="S4" s="4" t="s">
        <v>416</v>
      </c>
      <c r="U4" t="s">
        <v>417</v>
      </c>
      <c r="V4" s="27">
        <v>7996991733</v>
      </c>
      <c r="AC4" s="4" t="s">
        <v>478</v>
      </c>
      <c r="AE4" t="s">
        <v>477</v>
      </c>
      <c r="AF4" s="30">
        <v>8722288823</v>
      </c>
      <c r="BR4" s="21">
        <v>44671</v>
      </c>
      <c r="XS4" t="s">
        <v>115</v>
      </c>
      <c r="XT4" t="s">
        <v>105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 ht="15.6" x14ac:dyDescent="0.3">
      <c r="A5">
        <v>4</v>
      </c>
      <c r="B5" s="4" t="s">
        <v>254</v>
      </c>
      <c r="E5" s="4" t="s">
        <v>337</v>
      </c>
      <c r="F5" s="11">
        <v>217452769</v>
      </c>
      <c r="H5" t="s">
        <v>92</v>
      </c>
      <c r="J5" s="18" t="s">
        <v>539</v>
      </c>
      <c r="K5" s="4" t="s">
        <v>88</v>
      </c>
      <c r="N5" s="4" t="s">
        <v>387</v>
      </c>
      <c r="P5" s="27">
        <v>9880006057</v>
      </c>
      <c r="S5" s="4" t="s">
        <v>418</v>
      </c>
      <c r="U5" t="s">
        <v>278</v>
      </c>
      <c r="V5" s="27">
        <v>9880006057</v>
      </c>
      <c r="AC5" s="4" t="s">
        <v>479</v>
      </c>
      <c r="AE5" t="s">
        <v>278</v>
      </c>
      <c r="AF5" s="30">
        <v>7019879578</v>
      </c>
      <c r="BR5" s="21">
        <v>44257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381</v>
      </c>
      <c r="YG5" t="s">
        <v>136</v>
      </c>
      <c r="YH5" t="s">
        <v>137</v>
      </c>
    </row>
    <row r="6" spans="1:662" ht="15.6" x14ac:dyDescent="0.3">
      <c r="A6">
        <v>5</v>
      </c>
      <c r="B6" s="4" t="s">
        <v>255</v>
      </c>
      <c r="D6" t="s">
        <v>256</v>
      </c>
      <c r="E6" s="4" t="s">
        <v>338</v>
      </c>
      <c r="F6" s="12">
        <v>220440417</v>
      </c>
      <c r="H6" t="s">
        <v>92</v>
      </c>
      <c r="J6" s="18" t="s">
        <v>540</v>
      </c>
      <c r="K6" s="4" t="s">
        <v>73</v>
      </c>
      <c r="N6" s="24" t="s">
        <v>388</v>
      </c>
      <c r="P6" s="28">
        <v>1111111111</v>
      </c>
      <c r="S6" s="4" t="s">
        <v>419</v>
      </c>
      <c r="U6" t="s">
        <v>259</v>
      </c>
      <c r="V6" s="28">
        <v>1111111111</v>
      </c>
      <c r="AC6" s="4" t="s">
        <v>480</v>
      </c>
      <c r="AF6" s="31"/>
      <c r="BR6" s="35">
        <v>44228</v>
      </c>
      <c r="XS6" t="s">
        <v>138</v>
      </c>
      <c r="XT6" t="s">
        <v>139</v>
      </c>
      <c r="XU6" t="s">
        <v>140</v>
      </c>
      <c r="YA6" t="s">
        <v>141</v>
      </c>
      <c r="YB6" t="s">
        <v>142</v>
      </c>
      <c r="YC6" t="s">
        <v>118</v>
      </c>
      <c r="YD6" t="s">
        <v>143</v>
      </c>
      <c r="YE6" t="s">
        <v>144</v>
      </c>
      <c r="YF6" t="s">
        <v>145</v>
      </c>
      <c r="YG6" t="s">
        <v>146</v>
      </c>
      <c r="YH6" t="s">
        <v>147</v>
      </c>
    </row>
    <row r="7" spans="1:662" ht="15.6" x14ac:dyDescent="0.3">
      <c r="A7">
        <v>6</v>
      </c>
      <c r="B7" s="4" t="s">
        <v>257</v>
      </c>
      <c r="C7" t="s">
        <v>258</v>
      </c>
      <c r="D7" t="s">
        <v>259</v>
      </c>
      <c r="E7" s="4" t="s">
        <v>339</v>
      </c>
      <c r="F7" s="11">
        <v>233438453</v>
      </c>
      <c r="H7" t="s">
        <v>92</v>
      </c>
      <c r="J7" s="18" t="s">
        <v>541</v>
      </c>
      <c r="K7" s="4" t="s">
        <v>73</v>
      </c>
      <c r="N7" s="4" t="s">
        <v>389</v>
      </c>
      <c r="P7" s="27">
        <v>8867894081</v>
      </c>
      <c r="S7" s="4" t="s">
        <v>420</v>
      </c>
      <c r="U7" t="s">
        <v>421</v>
      </c>
      <c r="V7" s="27">
        <v>8867894081</v>
      </c>
      <c r="AC7" s="4" t="s">
        <v>481</v>
      </c>
      <c r="AE7" t="s">
        <v>303</v>
      </c>
      <c r="AF7" s="30">
        <v>8296769499</v>
      </c>
      <c r="BR7" s="21">
        <v>44692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118</v>
      </c>
      <c r="YF7" t="s">
        <v>154</v>
      </c>
      <c r="YG7" t="s">
        <v>155</v>
      </c>
      <c r="YH7" t="s">
        <v>156</v>
      </c>
    </row>
    <row r="8" spans="1:662" ht="15.6" x14ac:dyDescent="0.3">
      <c r="A8">
        <v>7</v>
      </c>
      <c r="B8" s="4" t="s">
        <v>260</v>
      </c>
      <c r="C8" t="s">
        <v>261</v>
      </c>
      <c r="D8" t="s">
        <v>256</v>
      </c>
      <c r="E8" s="4" t="s">
        <v>340</v>
      </c>
      <c r="F8" s="11">
        <v>217475754</v>
      </c>
      <c r="H8" t="s">
        <v>92</v>
      </c>
      <c r="J8" s="18" t="s">
        <v>542</v>
      </c>
      <c r="K8" s="4" t="s">
        <v>73</v>
      </c>
      <c r="N8" s="4" t="s">
        <v>390</v>
      </c>
      <c r="P8" s="27">
        <v>9380542719</v>
      </c>
      <c r="S8" s="4" t="s">
        <v>422</v>
      </c>
      <c r="U8" t="s">
        <v>270</v>
      </c>
      <c r="V8" s="27">
        <v>9380542719</v>
      </c>
      <c r="AC8" s="4" t="s">
        <v>482</v>
      </c>
      <c r="AF8" s="30">
        <v>9986747986</v>
      </c>
      <c r="BR8" s="21">
        <v>44267</v>
      </c>
      <c r="XS8" t="s">
        <v>157</v>
      </c>
      <c r="XT8" t="s">
        <v>158</v>
      </c>
      <c r="YA8" t="s">
        <v>159</v>
      </c>
      <c r="YB8" t="s">
        <v>160</v>
      </c>
      <c r="YC8" t="s">
        <v>161</v>
      </c>
      <c r="YD8" t="s">
        <v>162</v>
      </c>
      <c r="YF8" t="s">
        <v>163</v>
      </c>
      <c r="YG8" t="s">
        <v>164</v>
      </c>
      <c r="YH8" t="s">
        <v>165</v>
      </c>
    </row>
    <row r="9" spans="1:662" ht="15.6" x14ac:dyDescent="0.3">
      <c r="A9">
        <v>8</v>
      </c>
      <c r="B9" s="4" t="s">
        <v>262</v>
      </c>
      <c r="D9" t="s">
        <v>73</v>
      </c>
      <c r="E9" s="4" t="s">
        <v>341</v>
      </c>
      <c r="F9" s="11">
        <v>233849021</v>
      </c>
      <c r="H9" t="s">
        <v>92</v>
      </c>
      <c r="J9" s="18" t="s">
        <v>543</v>
      </c>
      <c r="K9" s="4" t="s">
        <v>73</v>
      </c>
      <c r="N9" s="4" t="s">
        <v>391</v>
      </c>
      <c r="P9" s="27">
        <v>9964449461</v>
      </c>
      <c r="S9" s="4" t="s">
        <v>423</v>
      </c>
      <c r="U9" t="s">
        <v>424</v>
      </c>
      <c r="V9" s="27">
        <v>9964449461</v>
      </c>
      <c r="AC9" s="4" t="s">
        <v>483</v>
      </c>
      <c r="AE9" t="s">
        <v>484</v>
      </c>
      <c r="AF9" s="30"/>
      <c r="BR9" s="21">
        <v>44606</v>
      </c>
      <c r="XS9" t="s">
        <v>166</v>
      </c>
      <c r="XT9" t="s">
        <v>116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</row>
    <row r="10" spans="1:662" ht="15.6" x14ac:dyDescent="0.3">
      <c r="A10">
        <v>9</v>
      </c>
      <c r="B10" s="4" t="s">
        <v>263</v>
      </c>
      <c r="C10" t="s">
        <v>264</v>
      </c>
      <c r="D10" t="s">
        <v>265</v>
      </c>
      <c r="E10" s="4" t="s">
        <v>342</v>
      </c>
      <c r="F10" s="11">
        <v>217173708</v>
      </c>
      <c r="H10" t="s">
        <v>92</v>
      </c>
      <c r="J10" s="18" t="s">
        <v>543</v>
      </c>
      <c r="K10" s="4" t="s">
        <v>73</v>
      </c>
      <c r="N10" s="4" t="s">
        <v>392</v>
      </c>
      <c r="P10" s="27">
        <v>9483980947</v>
      </c>
      <c r="S10" s="4" t="s">
        <v>425</v>
      </c>
      <c r="U10" t="s">
        <v>426</v>
      </c>
      <c r="V10" s="27">
        <v>9483980947</v>
      </c>
      <c r="AC10" s="4" t="s">
        <v>485</v>
      </c>
      <c r="AE10" t="s">
        <v>458</v>
      </c>
      <c r="AF10" s="30">
        <v>9945126567</v>
      </c>
      <c r="BR10" s="21">
        <v>44228</v>
      </c>
      <c r="XS10" t="s">
        <v>173</v>
      </c>
      <c r="XT10" t="s">
        <v>174</v>
      </c>
      <c r="YB10" t="s">
        <v>175</v>
      </c>
      <c r="YC10" t="s">
        <v>176</v>
      </c>
      <c r="YF10" t="s">
        <v>177</v>
      </c>
      <c r="YG10" t="s">
        <v>178</v>
      </c>
    </row>
    <row r="11" spans="1:662" ht="15.6" x14ac:dyDescent="0.3">
      <c r="A11">
        <v>10</v>
      </c>
      <c r="B11" s="4" t="s">
        <v>266</v>
      </c>
      <c r="C11" t="s">
        <v>267</v>
      </c>
      <c r="D11" t="s">
        <v>249</v>
      </c>
      <c r="E11" s="4" t="s">
        <v>343</v>
      </c>
      <c r="F11" s="11">
        <v>233678763</v>
      </c>
      <c r="H11" t="s">
        <v>92</v>
      </c>
      <c r="J11" s="18" t="s">
        <v>544</v>
      </c>
      <c r="K11" s="4" t="s">
        <v>73</v>
      </c>
      <c r="N11" s="4" t="s">
        <v>393</v>
      </c>
      <c r="P11" s="27">
        <v>9731779217</v>
      </c>
      <c r="S11" s="4" t="s">
        <v>427</v>
      </c>
      <c r="T11" t="s">
        <v>428</v>
      </c>
      <c r="U11" t="s">
        <v>330</v>
      </c>
      <c r="V11" s="27">
        <v>9731779217</v>
      </c>
      <c r="AC11" s="4" t="s">
        <v>486</v>
      </c>
      <c r="AE11" t="s">
        <v>278</v>
      </c>
      <c r="AF11" s="30">
        <v>6362017873</v>
      </c>
      <c r="BR11" s="21">
        <v>44655</v>
      </c>
      <c r="XS11" t="s">
        <v>179</v>
      </c>
      <c r="XT11" t="s">
        <v>129</v>
      </c>
      <c r="YB11" t="s">
        <v>180</v>
      </c>
      <c r="YC11" t="s">
        <v>181</v>
      </c>
      <c r="YF11" t="s">
        <v>382</v>
      </c>
      <c r="YG11" t="s">
        <v>182</v>
      </c>
    </row>
    <row r="12" spans="1:662" ht="15.6" x14ac:dyDescent="0.3">
      <c r="A12">
        <v>11</v>
      </c>
      <c r="B12" s="4" t="s">
        <v>268</v>
      </c>
      <c r="C12" t="s">
        <v>269</v>
      </c>
      <c r="D12" t="s">
        <v>270</v>
      </c>
      <c r="E12" s="4" t="s">
        <v>344</v>
      </c>
      <c r="F12" s="11">
        <v>27450601</v>
      </c>
      <c r="H12" t="s">
        <v>92</v>
      </c>
      <c r="J12" s="18" t="s">
        <v>545</v>
      </c>
      <c r="K12" s="4" t="s">
        <v>88</v>
      </c>
      <c r="N12" s="4" t="s">
        <v>394</v>
      </c>
      <c r="P12" s="27">
        <v>9972127216</v>
      </c>
      <c r="S12" s="4" t="s">
        <v>429</v>
      </c>
      <c r="U12" t="s">
        <v>332</v>
      </c>
      <c r="V12" s="27">
        <v>9972127216</v>
      </c>
      <c r="AC12" s="4" t="s">
        <v>487</v>
      </c>
      <c r="AF12" s="30">
        <v>8722657183</v>
      </c>
      <c r="BR12" s="21">
        <v>44256</v>
      </c>
      <c r="XS12" t="s">
        <v>183</v>
      </c>
      <c r="XT12" t="s">
        <v>184</v>
      </c>
      <c r="YB12" t="s">
        <v>185</v>
      </c>
      <c r="YC12" t="s">
        <v>186</v>
      </c>
      <c r="YF12" t="s">
        <v>187</v>
      </c>
      <c r="YG12" t="s">
        <v>188</v>
      </c>
    </row>
    <row r="13" spans="1:662" ht="15.6" x14ac:dyDescent="0.3">
      <c r="A13">
        <v>12</v>
      </c>
      <c r="B13" s="5" t="s">
        <v>271</v>
      </c>
      <c r="C13" t="s">
        <v>272</v>
      </c>
      <c r="D13" t="s">
        <v>273</v>
      </c>
      <c r="E13" s="13" t="s">
        <v>345</v>
      </c>
      <c r="F13" s="11">
        <v>242776585</v>
      </c>
      <c r="H13" t="s">
        <v>92</v>
      </c>
      <c r="J13" s="18" t="s">
        <v>546</v>
      </c>
      <c r="K13" s="19" t="s">
        <v>88</v>
      </c>
      <c r="N13" s="13" t="s">
        <v>395</v>
      </c>
      <c r="P13" s="27">
        <v>9739226064</v>
      </c>
      <c r="S13" s="4" t="s">
        <v>430</v>
      </c>
      <c r="T13" t="s">
        <v>272</v>
      </c>
      <c r="U13" t="s">
        <v>303</v>
      </c>
      <c r="V13" s="27">
        <v>9739226064</v>
      </c>
      <c r="AC13" s="4" t="s">
        <v>488</v>
      </c>
      <c r="AE13" t="s">
        <v>489</v>
      </c>
      <c r="AF13" s="30">
        <v>9739226064</v>
      </c>
      <c r="BR13" s="21">
        <v>44973</v>
      </c>
      <c r="XT13" t="s">
        <v>95</v>
      </c>
      <c r="YB13" t="s">
        <v>189</v>
      </c>
      <c r="YC13" t="s">
        <v>190</v>
      </c>
      <c r="YF13" t="s">
        <v>191</v>
      </c>
      <c r="YG13" t="s">
        <v>192</v>
      </c>
    </row>
    <row r="14" spans="1:662" ht="15.6" x14ac:dyDescent="0.3">
      <c r="A14">
        <v>13</v>
      </c>
      <c r="B14" s="4" t="s">
        <v>274</v>
      </c>
      <c r="D14" t="s">
        <v>275</v>
      </c>
      <c r="E14" s="4" t="s">
        <v>346</v>
      </c>
      <c r="F14" s="11">
        <v>217958014</v>
      </c>
      <c r="H14" t="s">
        <v>92</v>
      </c>
      <c r="J14" s="18" t="s">
        <v>547</v>
      </c>
      <c r="K14" s="4" t="s">
        <v>73</v>
      </c>
      <c r="N14" s="4" t="s">
        <v>396</v>
      </c>
      <c r="P14" s="27">
        <v>9986757246</v>
      </c>
      <c r="S14" s="4" t="s">
        <v>431</v>
      </c>
      <c r="U14" t="s">
        <v>275</v>
      </c>
      <c r="V14" s="27">
        <v>9986757246</v>
      </c>
      <c r="AC14" s="4" t="s">
        <v>490</v>
      </c>
      <c r="AE14" t="s">
        <v>314</v>
      </c>
      <c r="AF14" s="30">
        <v>6362612121</v>
      </c>
      <c r="BR14" s="21">
        <v>44385</v>
      </c>
      <c r="XT14" t="s">
        <v>118</v>
      </c>
      <c r="YB14" t="s">
        <v>193</v>
      </c>
      <c r="YC14" t="s">
        <v>194</v>
      </c>
      <c r="YF14" t="s">
        <v>195</v>
      </c>
      <c r="YG14" t="s">
        <v>196</v>
      </c>
    </row>
    <row r="15" spans="1:662" ht="15.6" x14ac:dyDescent="0.3">
      <c r="A15">
        <v>14</v>
      </c>
      <c r="B15" s="4" t="s">
        <v>276</v>
      </c>
      <c r="D15" t="s">
        <v>270</v>
      </c>
      <c r="E15" s="4" t="s">
        <v>347</v>
      </c>
      <c r="F15" s="11">
        <v>217363416</v>
      </c>
      <c r="H15" t="s">
        <v>92</v>
      </c>
      <c r="J15" s="18" t="s">
        <v>548</v>
      </c>
      <c r="K15" s="4" t="s">
        <v>73</v>
      </c>
      <c r="N15" s="4" t="s">
        <v>385</v>
      </c>
      <c r="P15" s="27">
        <v>9945616450</v>
      </c>
      <c r="S15" s="4" t="s">
        <v>432</v>
      </c>
      <c r="U15" t="s">
        <v>275</v>
      </c>
      <c r="V15" s="27">
        <v>9945616450</v>
      </c>
      <c r="AC15" s="4" t="s">
        <v>491</v>
      </c>
      <c r="AE15" t="s">
        <v>278</v>
      </c>
      <c r="AF15" s="30">
        <v>8105616961</v>
      </c>
      <c r="BR15" s="21">
        <v>44237</v>
      </c>
      <c r="XT15" t="s">
        <v>197</v>
      </c>
      <c r="YB15" t="s">
        <v>198</v>
      </c>
      <c r="YC15" t="s">
        <v>199</v>
      </c>
      <c r="YF15" t="s">
        <v>200</v>
      </c>
      <c r="YG15" t="s">
        <v>201</v>
      </c>
    </row>
    <row r="16" spans="1:662" ht="15.6" x14ac:dyDescent="0.3">
      <c r="A16">
        <v>15</v>
      </c>
      <c r="B16" s="4" t="s">
        <v>277</v>
      </c>
      <c r="C16" t="s">
        <v>278</v>
      </c>
      <c r="D16" t="s">
        <v>279</v>
      </c>
      <c r="E16" s="4" t="s">
        <v>348</v>
      </c>
      <c r="F16" s="11">
        <v>233648085</v>
      </c>
      <c r="H16" t="s">
        <v>92</v>
      </c>
      <c r="J16" s="18" t="s">
        <v>549</v>
      </c>
      <c r="K16" s="4" t="s">
        <v>73</v>
      </c>
      <c r="N16" s="4" t="s">
        <v>105</v>
      </c>
      <c r="P16" s="27">
        <v>9483350033</v>
      </c>
      <c r="S16" s="4" t="s">
        <v>433</v>
      </c>
      <c r="U16" t="s">
        <v>333</v>
      </c>
      <c r="V16" s="27">
        <v>9483350033</v>
      </c>
      <c r="AC16" s="4" t="s">
        <v>492</v>
      </c>
      <c r="AE16" t="s">
        <v>493</v>
      </c>
      <c r="AF16" s="30">
        <v>7026638580</v>
      </c>
      <c r="BR16" s="21">
        <v>44687</v>
      </c>
      <c r="XT16" t="s">
        <v>202</v>
      </c>
      <c r="YB16" t="s">
        <v>203</v>
      </c>
      <c r="YC16" t="s">
        <v>204</v>
      </c>
      <c r="YF16" t="s">
        <v>205</v>
      </c>
      <c r="YG16" t="s">
        <v>206</v>
      </c>
    </row>
    <row r="17" spans="1:657" ht="15.6" x14ac:dyDescent="0.3">
      <c r="A17">
        <v>16</v>
      </c>
      <c r="B17" s="4" t="s">
        <v>280</v>
      </c>
      <c r="C17" t="s">
        <v>281</v>
      </c>
      <c r="D17" t="s">
        <v>282</v>
      </c>
      <c r="E17" s="4" t="s">
        <v>349</v>
      </c>
      <c r="F17" s="11">
        <v>233852965</v>
      </c>
      <c r="H17" t="s">
        <v>92</v>
      </c>
      <c r="J17" s="18" t="s">
        <v>550</v>
      </c>
      <c r="K17" s="4" t="s">
        <v>73</v>
      </c>
      <c r="N17" s="4" t="s">
        <v>397</v>
      </c>
      <c r="P17" s="27">
        <v>9886777202</v>
      </c>
      <c r="S17" s="4" t="s">
        <v>434</v>
      </c>
      <c r="T17" t="s">
        <v>435</v>
      </c>
      <c r="U17" t="s">
        <v>436</v>
      </c>
      <c r="V17" s="27">
        <v>9886777202</v>
      </c>
      <c r="AC17" s="4" t="s">
        <v>494</v>
      </c>
      <c r="AE17" t="s">
        <v>493</v>
      </c>
      <c r="AF17" s="30">
        <v>9886777243</v>
      </c>
      <c r="BR17" s="21">
        <v>44585</v>
      </c>
      <c r="XT17" t="s">
        <v>207</v>
      </c>
      <c r="YC17" t="s">
        <v>208</v>
      </c>
      <c r="YF17" t="s">
        <v>209</v>
      </c>
      <c r="YG17" t="s">
        <v>210</v>
      </c>
    </row>
    <row r="18" spans="1:657" ht="15.6" x14ac:dyDescent="0.3">
      <c r="A18">
        <v>17</v>
      </c>
      <c r="B18" s="4" t="s">
        <v>283</v>
      </c>
      <c r="D18" t="s">
        <v>270</v>
      </c>
      <c r="E18" s="4" t="s">
        <v>350</v>
      </c>
      <c r="F18" s="11">
        <v>212811781</v>
      </c>
      <c r="H18" t="s">
        <v>92</v>
      </c>
      <c r="J18" s="18" t="s">
        <v>551</v>
      </c>
      <c r="K18" s="4" t="s">
        <v>88</v>
      </c>
      <c r="N18" s="4" t="s">
        <v>398</v>
      </c>
      <c r="P18" s="27">
        <v>9900461652</v>
      </c>
      <c r="S18" s="4" t="s">
        <v>437</v>
      </c>
      <c r="U18" t="s">
        <v>303</v>
      </c>
      <c r="V18" s="27">
        <v>9900461652</v>
      </c>
      <c r="AC18" s="4" t="s">
        <v>492</v>
      </c>
      <c r="AE18" t="s">
        <v>495</v>
      </c>
      <c r="AF18" s="30">
        <v>8105981435</v>
      </c>
      <c r="BR18" s="21">
        <v>44637</v>
      </c>
      <c r="XT18" t="s">
        <v>211</v>
      </c>
      <c r="YC18" t="s">
        <v>212</v>
      </c>
      <c r="YF18" t="s">
        <v>213</v>
      </c>
      <c r="YG18" t="s">
        <v>214</v>
      </c>
    </row>
    <row r="19" spans="1:657" ht="15.6" x14ac:dyDescent="0.3">
      <c r="A19">
        <v>18</v>
      </c>
      <c r="B19" s="4" t="s">
        <v>284</v>
      </c>
      <c r="D19" t="s">
        <v>285</v>
      </c>
      <c r="E19" s="4" t="s">
        <v>351</v>
      </c>
      <c r="F19" s="11">
        <v>233855033</v>
      </c>
      <c r="H19" t="s">
        <v>92</v>
      </c>
      <c r="J19" s="18" t="s">
        <v>552</v>
      </c>
      <c r="K19" s="4" t="s">
        <v>88</v>
      </c>
      <c r="N19" s="4" t="s">
        <v>399</v>
      </c>
      <c r="P19" s="27">
        <v>9620565356</v>
      </c>
      <c r="S19" s="4" t="s">
        <v>438</v>
      </c>
      <c r="U19" t="s">
        <v>278</v>
      </c>
      <c r="V19" s="27">
        <v>9620565356</v>
      </c>
      <c r="AC19" s="4" t="s">
        <v>496</v>
      </c>
      <c r="AE19" t="s">
        <v>497</v>
      </c>
      <c r="AF19" s="30">
        <v>8971276777</v>
      </c>
      <c r="BR19" s="21">
        <v>44580</v>
      </c>
      <c r="XT19" t="s">
        <v>215</v>
      </c>
      <c r="YC19" t="s">
        <v>216</v>
      </c>
      <c r="YF19" t="s">
        <v>217</v>
      </c>
      <c r="YG19" t="s">
        <v>218</v>
      </c>
    </row>
    <row r="20" spans="1:657" ht="15.6" x14ac:dyDescent="0.3">
      <c r="A20">
        <v>19</v>
      </c>
      <c r="B20" s="4" t="s">
        <v>286</v>
      </c>
      <c r="D20" t="s">
        <v>287</v>
      </c>
      <c r="E20" s="4" t="s">
        <v>352</v>
      </c>
      <c r="F20" s="11">
        <v>217177862</v>
      </c>
      <c r="H20" t="s">
        <v>92</v>
      </c>
      <c r="J20" s="18" t="s">
        <v>553</v>
      </c>
      <c r="K20" s="4" t="s">
        <v>88</v>
      </c>
      <c r="N20" s="4" t="s">
        <v>89</v>
      </c>
      <c r="P20" s="27">
        <v>8105731622</v>
      </c>
      <c r="S20" s="4" t="s">
        <v>439</v>
      </c>
      <c r="T20" t="s">
        <v>440</v>
      </c>
      <c r="U20" t="s">
        <v>329</v>
      </c>
      <c r="V20" s="27">
        <v>8105731622</v>
      </c>
      <c r="AC20" s="4" t="s">
        <v>498</v>
      </c>
      <c r="AD20" t="s">
        <v>499</v>
      </c>
      <c r="AF20" s="30">
        <v>7411486939</v>
      </c>
      <c r="BR20" s="21">
        <v>44228</v>
      </c>
      <c r="XT20" t="s">
        <v>219</v>
      </c>
      <c r="YC20" t="s">
        <v>220</v>
      </c>
      <c r="YF20" t="s">
        <v>221</v>
      </c>
      <c r="YG20" t="s">
        <v>222</v>
      </c>
    </row>
    <row r="21" spans="1:657" ht="15.6" x14ac:dyDescent="0.3">
      <c r="A21">
        <v>20</v>
      </c>
      <c r="B21" s="4" t="s">
        <v>288</v>
      </c>
      <c r="D21" t="s">
        <v>256</v>
      </c>
      <c r="E21" s="4" t="s">
        <v>353</v>
      </c>
      <c r="F21" s="11">
        <v>217477397</v>
      </c>
      <c r="H21" t="s">
        <v>92</v>
      </c>
      <c r="J21" s="18" t="s">
        <v>554</v>
      </c>
      <c r="K21" s="4" t="s">
        <v>88</v>
      </c>
      <c r="N21" s="4" t="s">
        <v>398</v>
      </c>
      <c r="P21" s="27">
        <v>9916338591</v>
      </c>
      <c r="S21" s="4" t="s">
        <v>441</v>
      </c>
      <c r="U21" t="s">
        <v>442</v>
      </c>
      <c r="V21" s="27">
        <v>9916338591</v>
      </c>
      <c r="AC21" s="4" t="s">
        <v>500</v>
      </c>
      <c r="AE21" t="s">
        <v>278</v>
      </c>
      <c r="AF21" s="30">
        <v>9986865023</v>
      </c>
      <c r="BR21" s="21">
        <v>44307</v>
      </c>
      <c r="XT21" t="s">
        <v>223</v>
      </c>
      <c r="YC21" t="s">
        <v>224</v>
      </c>
      <c r="YF21" t="s">
        <v>383</v>
      </c>
      <c r="YG21" t="s">
        <v>225</v>
      </c>
    </row>
    <row r="22" spans="1:657" ht="15.6" x14ac:dyDescent="0.3">
      <c r="A22">
        <v>21</v>
      </c>
      <c r="B22" s="4" t="s">
        <v>289</v>
      </c>
      <c r="C22" t="s">
        <v>290</v>
      </c>
      <c r="D22" t="s">
        <v>259</v>
      </c>
      <c r="E22" s="4" t="s">
        <v>354</v>
      </c>
      <c r="F22" s="11">
        <v>217466644</v>
      </c>
      <c r="H22" t="s">
        <v>92</v>
      </c>
      <c r="J22" s="18" t="s">
        <v>555</v>
      </c>
      <c r="K22" s="4" t="s">
        <v>73</v>
      </c>
      <c r="N22" s="4" t="s">
        <v>400</v>
      </c>
      <c r="P22" s="27">
        <v>9741219991</v>
      </c>
      <c r="S22" s="4" t="s">
        <v>443</v>
      </c>
      <c r="T22" t="s">
        <v>444</v>
      </c>
      <c r="U22" t="s">
        <v>445</v>
      </c>
      <c r="V22" s="27">
        <v>9741219991</v>
      </c>
      <c r="AC22" s="4" t="s">
        <v>501</v>
      </c>
      <c r="AE22" t="s">
        <v>502</v>
      </c>
      <c r="AF22" s="30">
        <v>9980778424</v>
      </c>
      <c r="BR22" s="21">
        <v>44259</v>
      </c>
      <c r="XT22" t="s">
        <v>226</v>
      </c>
      <c r="YC22" t="s">
        <v>227</v>
      </c>
      <c r="YF22" t="s">
        <v>118</v>
      </c>
      <c r="YG22" t="s">
        <v>228</v>
      </c>
    </row>
    <row r="23" spans="1:657" ht="15.6" x14ac:dyDescent="0.3">
      <c r="A23">
        <v>22</v>
      </c>
      <c r="B23" s="4" t="s">
        <v>291</v>
      </c>
      <c r="C23" t="s">
        <v>292</v>
      </c>
      <c r="D23" t="s">
        <v>293</v>
      </c>
      <c r="E23" s="4" t="s">
        <v>355</v>
      </c>
      <c r="F23" s="11">
        <v>233848283</v>
      </c>
      <c r="H23" t="s">
        <v>92</v>
      </c>
      <c r="J23" s="18" t="s">
        <v>556</v>
      </c>
      <c r="K23" s="4" t="s">
        <v>88</v>
      </c>
      <c r="N23" s="4" t="s">
        <v>401</v>
      </c>
      <c r="P23" s="27">
        <v>9900774542</v>
      </c>
      <c r="S23" s="4" t="s">
        <v>446</v>
      </c>
      <c r="U23" t="s">
        <v>447</v>
      </c>
      <c r="V23" s="27">
        <v>9900774542</v>
      </c>
      <c r="AC23" s="4" t="s">
        <v>503</v>
      </c>
      <c r="AF23" s="30">
        <v>9972599761</v>
      </c>
      <c r="BR23" s="21">
        <v>44606</v>
      </c>
      <c r="XT23" t="s">
        <v>229</v>
      </c>
      <c r="YC23" t="s">
        <v>230</v>
      </c>
      <c r="YG23" t="s">
        <v>231</v>
      </c>
    </row>
    <row r="24" spans="1:657" ht="15.6" x14ac:dyDescent="0.3">
      <c r="A24">
        <v>23</v>
      </c>
      <c r="B24" s="4" t="s">
        <v>294</v>
      </c>
      <c r="D24" t="s">
        <v>249</v>
      </c>
      <c r="E24" s="4" t="s">
        <v>356</v>
      </c>
      <c r="F24" s="11">
        <v>233667597</v>
      </c>
      <c r="H24" t="s">
        <v>92</v>
      </c>
      <c r="J24" s="18" t="s">
        <v>557</v>
      </c>
      <c r="K24" s="4" t="s">
        <v>88</v>
      </c>
      <c r="N24" s="4" t="s">
        <v>391</v>
      </c>
      <c r="P24" s="27">
        <v>9964805191</v>
      </c>
      <c r="S24" s="4" t="s">
        <v>448</v>
      </c>
      <c r="U24" t="s">
        <v>303</v>
      </c>
      <c r="V24" s="27">
        <v>9964805191</v>
      </c>
      <c r="AC24" s="4" t="s">
        <v>504</v>
      </c>
      <c r="AD24" t="s">
        <v>292</v>
      </c>
      <c r="AE24" t="s">
        <v>505</v>
      </c>
      <c r="AF24" s="30">
        <v>9986389121</v>
      </c>
      <c r="BR24" s="21">
        <v>44657</v>
      </c>
      <c r="XT24" t="s">
        <v>232</v>
      </c>
      <c r="YC24" t="s">
        <v>233</v>
      </c>
      <c r="YG24" t="s">
        <v>234</v>
      </c>
    </row>
    <row r="25" spans="1:657" ht="15.6" x14ac:dyDescent="0.3">
      <c r="A25">
        <v>24</v>
      </c>
      <c r="B25" s="5" t="s">
        <v>295</v>
      </c>
      <c r="D25" t="s">
        <v>296</v>
      </c>
      <c r="E25" s="13" t="s">
        <v>357</v>
      </c>
      <c r="F25" s="11">
        <v>237529631</v>
      </c>
      <c r="H25" t="s">
        <v>92</v>
      </c>
      <c r="J25" s="18" t="s">
        <v>558</v>
      </c>
      <c r="K25" s="4" t="s">
        <v>88</v>
      </c>
      <c r="N25" s="25" t="s">
        <v>402</v>
      </c>
      <c r="P25" s="27">
        <v>9035986816</v>
      </c>
      <c r="S25" s="4" t="s">
        <v>449</v>
      </c>
      <c r="U25" t="s">
        <v>450</v>
      </c>
      <c r="V25" s="27">
        <v>9035986816</v>
      </c>
      <c r="AC25" s="4" t="s">
        <v>506</v>
      </c>
      <c r="AE25" t="s">
        <v>507</v>
      </c>
      <c r="AF25" s="30">
        <v>9035686816</v>
      </c>
      <c r="BR25" s="21">
        <v>44959</v>
      </c>
      <c r="XT25" t="s">
        <v>235</v>
      </c>
      <c r="YC25" t="s">
        <v>236</v>
      </c>
      <c r="YG25" t="s">
        <v>237</v>
      </c>
    </row>
    <row r="26" spans="1:657" ht="15.6" x14ac:dyDescent="0.3">
      <c r="A26">
        <v>25</v>
      </c>
      <c r="B26" s="4" t="s">
        <v>297</v>
      </c>
      <c r="C26" t="s">
        <v>272</v>
      </c>
      <c r="D26" t="s">
        <v>278</v>
      </c>
      <c r="E26" s="4" t="s">
        <v>358</v>
      </c>
      <c r="F26" s="11">
        <v>233851474</v>
      </c>
      <c r="H26" t="s">
        <v>92</v>
      </c>
      <c r="J26" s="18" t="s">
        <v>559</v>
      </c>
      <c r="K26" s="4" t="s">
        <v>88</v>
      </c>
      <c r="N26" s="4" t="s">
        <v>403</v>
      </c>
      <c r="P26" s="27">
        <v>8050929105</v>
      </c>
      <c r="S26" s="4" t="s">
        <v>441</v>
      </c>
      <c r="U26" t="s">
        <v>278</v>
      </c>
      <c r="V26" s="27">
        <v>8050929105</v>
      </c>
      <c r="AC26" s="4" t="s">
        <v>506</v>
      </c>
      <c r="AE26" t="s">
        <v>330</v>
      </c>
      <c r="AF26" s="30">
        <v>9535315856</v>
      </c>
      <c r="BR26" s="21" t="s">
        <v>535</v>
      </c>
      <c r="XT26" t="s">
        <v>238</v>
      </c>
      <c r="YC26" t="s">
        <v>239</v>
      </c>
      <c r="YG26" t="s">
        <v>240</v>
      </c>
    </row>
    <row r="27" spans="1:657" ht="15.6" x14ac:dyDescent="0.3">
      <c r="A27">
        <v>26</v>
      </c>
      <c r="B27" s="4" t="s">
        <v>298</v>
      </c>
      <c r="D27" t="s">
        <v>299</v>
      </c>
      <c r="E27" s="4" t="s">
        <v>359</v>
      </c>
      <c r="F27" s="11">
        <v>233417326</v>
      </c>
      <c r="H27" t="s">
        <v>92</v>
      </c>
      <c r="J27" s="18" t="s">
        <v>560</v>
      </c>
      <c r="K27" s="4" t="s">
        <v>73</v>
      </c>
      <c r="N27" s="4" t="s">
        <v>404</v>
      </c>
      <c r="P27" s="27">
        <v>9535569630</v>
      </c>
      <c r="S27" s="4" t="s">
        <v>451</v>
      </c>
      <c r="U27" t="s">
        <v>452</v>
      </c>
      <c r="V27" s="27">
        <v>9535569630</v>
      </c>
      <c r="AC27" s="4" t="s">
        <v>508</v>
      </c>
      <c r="AE27" t="s">
        <v>278</v>
      </c>
      <c r="AF27" s="30">
        <v>9591689138</v>
      </c>
      <c r="BR27" s="21">
        <v>44718</v>
      </c>
      <c r="YG27" t="s">
        <v>241</v>
      </c>
    </row>
    <row r="28" spans="1:657" ht="15.6" x14ac:dyDescent="0.3">
      <c r="A28">
        <v>27</v>
      </c>
      <c r="B28" s="4" t="s">
        <v>300</v>
      </c>
      <c r="D28" t="s">
        <v>278</v>
      </c>
      <c r="E28" s="4" t="s">
        <v>360</v>
      </c>
      <c r="F28" s="11">
        <v>217464833</v>
      </c>
      <c r="H28" t="s">
        <v>92</v>
      </c>
      <c r="J28" s="18" t="s">
        <v>561</v>
      </c>
      <c r="K28" s="4" t="s">
        <v>88</v>
      </c>
      <c r="N28" s="4" t="s">
        <v>405</v>
      </c>
      <c r="P28" s="27">
        <v>9845411024</v>
      </c>
      <c r="S28" s="4" t="s">
        <v>453</v>
      </c>
      <c r="U28" t="s">
        <v>332</v>
      </c>
      <c r="V28" s="27">
        <v>9845411024</v>
      </c>
      <c r="AC28" s="4" t="s">
        <v>509</v>
      </c>
      <c r="AD28" t="s">
        <v>510</v>
      </c>
      <c r="AF28" s="30">
        <v>9019577448</v>
      </c>
      <c r="BR28" s="21">
        <v>44258</v>
      </c>
      <c r="YG28" t="s">
        <v>242</v>
      </c>
    </row>
    <row r="29" spans="1:657" ht="15.6" x14ac:dyDescent="0.3">
      <c r="A29">
        <v>28</v>
      </c>
      <c r="B29" s="4" t="s">
        <v>301</v>
      </c>
      <c r="D29" t="s">
        <v>279</v>
      </c>
      <c r="E29" s="4" t="s">
        <v>361</v>
      </c>
      <c r="F29" s="11">
        <v>235084069</v>
      </c>
      <c r="H29" t="s">
        <v>92</v>
      </c>
      <c r="J29" s="18" t="s">
        <v>562</v>
      </c>
      <c r="K29" s="4" t="s">
        <v>73</v>
      </c>
      <c r="N29" s="9" t="s">
        <v>406</v>
      </c>
      <c r="P29" s="27">
        <v>1959236198</v>
      </c>
      <c r="S29" s="4" t="s">
        <v>454</v>
      </c>
      <c r="T29" t="s">
        <v>455</v>
      </c>
      <c r="V29" s="27">
        <v>1959236198</v>
      </c>
      <c r="AC29" s="4" t="s">
        <v>511</v>
      </c>
      <c r="AE29" t="s">
        <v>512</v>
      </c>
      <c r="AF29" s="30">
        <v>9075474256</v>
      </c>
      <c r="BR29" s="21">
        <v>44530</v>
      </c>
      <c r="YG29" t="s">
        <v>243</v>
      </c>
    </row>
    <row r="30" spans="1:657" ht="15.6" x14ac:dyDescent="0.3">
      <c r="A30">
        <v>29</v>
      </c>
      <c r="B30" s="6" t="s">
        <v>302</v>
      </c>
      <c r="D30" t="s">
        <v>303</v>
      </c>
      <c r="E30" s="4" t="s">
        <v>362</v>
      </c>
      <c r="F30" s="14">
        <v>217370149</v>
      </c>
      <c r="H30" t="s">
        <v>92</v>
      </c>
      <c r="J30" s="37" t="s">
        <v>563</v>
      </c>
      <c r="K30" s="6" t="s">
        <v>73</v>
      </c>
      <c r="N30" s="6" t="s">
        <v>401</v>
      </c>
      <c r="P30" s="29">
        <v>9845616197</v>
      </c>
      <c r="S30" s="6" t="s">
        <v>456</v>
      </c>
      <c r="T30" t="s">
        <v>455</v>
      </c>
      <c r="U30" t="s">
        <v>457</v>
      </c>
      <c r="V30" s="29">
        <v>9845616197</v>
      </c>
      <c r="AC30" s="6" t="s">
        <v>513</v>
      </c>
      <c r="AE30" t="s">
        <v>514</v>
      </c>
      <c r="AF30" s="32">
        <v>9008879732</v>
      </c>
      <c r="BR30" s="22">
        <v>44243</v>
      </c>
      <c r="YG30" t="s">
        <v>244</v>
      </c>
    </row>
    <row r="31" spans="1:657" ht="15.6" x14ac:dyDescent="0.3">
      <c r="A31">
        <v>30</v>
      </c>
      <c r="B31" s="5" t="s">
        <v>304</v>
      </c>
      <c r="D31" t="s">
        <v>278</v>
      </c>
      <c r="E31" s="13" t="s">
        <v>363</v>
      </c>
      <c r="F31" s="14">
        <v>242718131</v>
      </c>
      <c r="H31" t="s">
        <v>92</v>
      </c>
      <c r="J31" s="18" t="s">
        <v>564</v>
      </c>
      <c r="K31" s="19" t="s">
        <v>88</v>
      </c>
      <c r="N31" s="13" t="s">
        <v>391</v>
      </c>
      <c r="P31" s="27">
        <v>9916564754</v>
      </c>
      <c r="S31" s="4" t="s">
        <v>441</v>
      </c>
      <c r="U31" t="s">
        <v>458</v>
      </c>
      <c r="V31" s="27">
        <v>9916564754</v>
      </c>
      <c r="AC31" s="4" t="s">
        <v>515</v>
      </c>
      <c r="AE31" t="s">
        <v>73</v>
      </c>
      <c r="AF31" s="30">
        <v>8892260996</v>
      </c>
      <c r="BR31" s="21">
        <v>45026</v>
      </c>
      <c r="YG31" t="s">
        <v>245</v>
      </c>
    </row>
    <row r="32" spans="1:657" ht="15.6" x14ac:dyDescent="0.3">
      <c r="A32">
        <v>31</v>
      </c>
      <c r="B32" s="7" t="s">
        <v>305</v>
      </c>
      <c r="D32" t="s">
        <v>306</v>
      </c>
      <c r="E32" s="4" t="s">
        <v>364</v>
      </c>
      <c r="F32" s="11">
        <v>248543717</v>
      </c>
      <c r="H32" t="s">
        <v>92</v>
      </c>
      <c r="J32" s="18" t="s">
        <v>550</v>
      </c>
      <c r="K32" s="7" t="s">
        <v>73</v>
      </c>
      <c r="N32" s="4" t="s">
        <v>407</v>
      </c>
      <c r="P32" s="27">
        <v>9606338510</v>
      </c>
      <c r="S32" s="7" t="s">
        <v>459</v>
      </c>
      <c r="T32" t="s">
        <v>460</v>
      </c>
      <c r="V32" s="27">
        <v>9606338510</v>
      </c>
      <c r="AC32" s="7" t="s">
        <v>516</v>
      </c>
      <c r="AD32" t="s">
        <v>517</v>
      </c>
      <c r="AE32" t="s">
        <v>518</v>
      </c>
      <c r="AF32" s="33">
        <v>9880144132</v>
      </c>
      <c r="BR32" s="21">
        <v>44378</v>
      </c>
      <c r="YG32" t="s">
        <v>85</v>
      </c>
    </row>
    <row r="33" spans="1:657" ht="15.6" x14ac:dyDescent="0.3">
      <c r="A33">
        <v>32</v>
      </c>
      <c r="B33" s="5" t="s">
        <v>307</v>
      </c>
      <c r="C33" t="s">
        <v>308</v>
      </c>
      <c r="D33" t="s">
        <v>309</v>
      </c>
      <c r="E33" s="13" t="s">
        <v>365</v>
      </c>
      <c r="F33" s="11">
        <v>217451935</v>
      </c>
      <c r="H33" t="s">
        <v>92</v>
      </c>
      <c r="J33" s="18" t="s">
        <v>565</v>
      </c>
      <c r="K33" s="19" t="s">
        <v>73</v>
      </c>
      <c r="N33" s="13" t="s">
        <v>408</v>
      </c>
      <c r="P33" s="27">
        <v>1984500035</v>
      </c>
      <c r="S33" s="4" t="s">
        <v>435</v>
      </c>
      <c r="T33" t="s">
        <v>455</v>
      </c>
      <c r="U33" t="s">
        <v>461</v>
      </c>
      <c r="V33" s="27">
        <v>1984500035</v>
      </c>
      <c r="AC33" s="4" t="s">
        <v>519</v>
      </c>
      <c r="AE33" t="s">
        <v>520</v>
      </c>
      <c r="AF33" s="30">
        <v>9900383039</v>
      </c>
      <c r="BR33" s="21">
        <v>44963</v>
      </c>
      <c r="YG33" t="s">
        <v>118</v>
      </c>
    </row>
    <row r="34" spans="1:657" ht="15.6" x14ac:dyDescent="0.3">
      <c r="A34">
        <v>33</v>
      </c>
      <c r="B34" s="4" t="s">
        <v>310</v>
      </c>
      <c r="D34" t="s">
        <v>311</v>
      </c>
      <c r="E34" s="4" t="s">
        <v>366</v>
      </c>
      <c r="F34" s="11">
        <v>217473449</v>
      </c>
      <c r="H34" t="s">
        <v>92</v>
      </c>
      <c r="J34" s="18" t="s">
        <v>566</v>
      </c>
      <c r="K34" s="4" t="s">
        <v>73</v>
      </c>
      <c r="N34" s="4" t="s">
        <v>403</v>
      </c>
      <c r="P34" s="27">
        <v>9986012872</v>
      </c>
      <c r="S34" s="4" t="s">
        <v>462</v>
      </c>
      <c r="U34" t="s">
        <v>321</v>
      </c>
      <c r="V34" s="27">
        <v>9986012872</v>
      </c>
      <c r="AC34" s="4" t="s">
        <v>476</v>
      </c>
      <c r="AE34" t="s">
        <v>311</v>
      </c>
      <c r="AF34" s="30">
        <v>9742468630</v>
      </c>
      <c r="BR34" s="21">
        <v>44263</v>
      </c>
    </row>
    <row r="35" spans="1:657" ht="15.6" x14ac:dyDescent="0.3">
      <c r="A35">
        <v>34</v>
      </c>
      <c r="B35" s="4" t="s">
        <v>312</v>
      </c>
      <c r="D35" t="s">
        <v>293</v>
      </c>
      <c r="E35" s="4" t="s">
        <v>367</v>
      </c>
      <c r="F35" s="11">
        <v>217359708</v>
      </c>
      <c r="H35" t="s">
        <v>92</v>
      </c>
      <c r="J35" s="18" t="s">
        <v>567</v>
      </c>
      <c r="K35" s="4" t="s">
        <v>88</v>
      </c>
      <c r="N35" s="4" t="s">
        <v>402</v>
      </c>
      <c r="P35" s="27">
        <v>9980014317</v>
      </c>
      <c r="S35" s="4" t="s">
        <v>463</v>
      </c>
      <c r="T35" t="s">
        <v>464</v>
      </c>
      <c r="U35" t="s">
        <v>465</v>
      </c>
      <c r="V35" s="27">
        <v>9980014317</v>
      </c>
      <c r="AC35" s="4" t="s">
        <v>521</v>
      </c>
      <c r="AE35" t="s">
        <v>330</v>
      </c>
      <c r="AF35" s="30">
        <v>8660210641</v>
      </c>
      <c r="BR35" s="21">
        <v>44231</v>
      </c>
    </row>
    <row r="36" spans="1:657" ht="15.6" x14ac:dyDescent="0.3">
      <c r="A36">
        <v>35</v>
      </c>
      <c r="B36" s="4" t="s">
        <v>313</v>
      </c>
      <c r="D36" t="s">
        <v>314</v>
      </c>
      <c r="E36" s="4" t="s">
        <v>368</v>
      </c>
      <c r="F36" s="11">
        <v>217961615</v>
      </c>
      <c r="H36" t="s">
        <v>92</v>
      </c>
      <c r="J36" s="18" t="s">
        <v>568</v>
      </c>
      <c r="K36" s="4" t="s">
        <v>88</v>
      </c>
      <c r="N36" s="4" t="s">
        <v>128</v>
      </c>
      <c r="P36" s="27">
        <v>9902585044</v>
      </c>
      <c r="S36" s="4" t="s">
        <v>466</v>
      </c>
      <c r="T36" t="s">
        <v>455</v>
      </c>
      <c r="U36" t="s">
        <v>314</v>
      </c>
      <c r="V36" s="27">
        <v>9902585044</v>
      </c>
      <c r="AC36" s="4" t="s">
        <v>522</v>
      </c>
      <c r="AD36" t="s">
        <v>523</v>
      </c>
      <c r="AE36" t="s">
        <v>73</v>
      </c>
      <c r="AF36" s="30">
        <v>7411161169</v>
      </c>
      <c r="BR36" s="21">
        <v>44393</v>
      </c>
    </row>
    <row r="37" spans="1:657" ht="15.6" x14ac:dyDescent="0.3">
      <c r="A37">
        <v>36</v>
      </c>
      <c r="B37" s="4" t="s">
        <v>315</v>
      </c>
      <c r="C37" t="s">
        <v>258</v>
      </c>
      <c r="D37" t="s">
        <v>278</v>
      </c>
      <c r="E37" s="4" t="s">
        <v>369</v>
      </c>
      <c r="F37" s="11">
        <v>217179056</v>
      </c>
      <c r="H37" t="s">
        <v>92</v>
      </c>
      <c r="J37" s="18" t="s">
        <v>569</v>
      </c>
      <c r="K37" s="4" t="s">
        <v>73</v>
      </c>
      <c r="N37" s="4" t="s">
        <v>398</v>
      </c>
      <c r="P37" s="27">
        <v>9945154560</v>
      </c>
      <c r="S37" s="4" t="s">
        <v>467</v>
      </c>
      <c r="U37" t="s">
        <v>281</v>
      </c>
      <c r="V37" s="27">
        <v>9945154560</v>
      </c>
      <c r="AC37" s="4" t="s">
        <v>524</v>
      </c>
      <c r="AE37" t="s">
        <v>73</v>
      </c>
      <c r="AF37" s="30">
        <v>9740246560</v>
      </c>
      <c r="BR37" s="21">
        <v>44228</v>
      </c>
    </row>
    <row r="38" spans="1:657" ht="15.6" x14ac:dyDescent="0.3">
      <c r="A38">
        <v>37</v>
      </c>
      <c r="B38" s="5" t="s">
        <v>316</v>
      </c>
      <c r="D38" t="s">
        <v>259</v>
      </c>
      <c r="E38" s="13" t="s">
        <v>370</v>
      </c>
      <c r="F38" s="11">
        <v>245044506</v>
      </c>
      <c r="H38" t="s">
        <v>92</v>
      </c>
      <c r="J38" s="18" t="s">
        <v>570</v>
      </c>
      <c r="K38" s="4" t="s">
        <v>88</v>
      </c>
      <c r="N38" s="13" t="s">
        <v>392</v>
      </c>
      <c r="P38" s="27">
        <v>9741325555</v>
      </c>
      <c r="S38" s="4" t="s">
        <v>468</v>
      </c>
      <c r="V38" s="27">
        <v>9741325555</v>
      </c>
      <c r="AC38" s="4" t="s">
        <v>525</v>
      </c>
      <c r="AE38" t="s">
        <v>330</v>
      </c>
      <c r="AF38" s="30">
        <v>8904242657</v>
      </c>
      <c r="BR38" s="21">
        <v>44956</v>
      </c>
    </row>
    <row r="39" spans="1:657" ht="15.6" x14ac:dyDescent="0.3">
      <c r="A39">
        <v>38</v>
      </c>
      <c r="B39" s="4" t="s">
        <v>317</v>
      </c>
      <c r="D39" t="s">
        <v>278</v>
      </c>
      <c r="E39" s="4" t="s">
        <v>371</v>
      </c>
      <c r="F39" s="11">
        <v>217809079</v>
      </c>
      <c r="H39" t="s">
        <v>92</v>
      </c>
      <c r="J39" s="18" t="s">
        <v>571</v>
      </c>
      <c r="K39" s="4" t="s">
        <v>88</v>
      </c>
      <c r="N39" s="4" t="s">
        <v>409</v>
      </c>
      <c r="P39" s="27">
        <v>9880811117</v>
      </c>
      <c r="S39" s="4" t="s">
        <v>422</v>
      </c>
      <c r="U39" t="s">
        <v>270</v>
      </c>
      <c r="V39" s="27">
        <v>9880811117</v>
      </c>
      <c r="AC39" s="4" t="s">
        <v>526</v>
      </c>
      <c r="AE39" t="s">
        <v>278</v>
      </c>
      <c r="AF39" s="30">
        <v>9036859586</v>
      </c>
      <c r="BR39" s="21">
        <v>44361</v>
      </c>
    </row>
    <row r="40" spans="1:657" ht="15.6" x14ac:dyDescent="0.3">
      <c r="A40">
        <v>39</v>
      </c>
      <c r="B40" s="5" t="s">
        <v>318</v>
      </c>
      <c r="D40" t="s">
        <v>319</v>
      </c>
      <c r="E40" s="13" t="s">
        <v>372</v>
      </c>
      <c r="F40" s="11">
        <v>242715058</v>
      </c>
      <c r="H40" t="s">
        <v>92</v>
      </c>
      <c r="J40" s="18" t="s">
        <v>572</v>
      </c>
      <c r="K40" s="19" t="s">
        <v>73</v>
      </c>
      <c r="N40" s="13" t="s">
        <v>410</v>
      </c>
      <c r="P40" s="27">
        <v>8861698096</v>
      </c>
      <c r="S40" s="4" t="s">
        <v>469</v>
      </c>
      <c r="U40" t="s">
        <v>259</v>
      </c>
      <c r="V40" s="27">
        <v>8861698096</v>
      </c>
      <c r="AC40" s="4" t="s">
        <v>527</v>
      </c>
      <c r="AE40" t="s">
        <v>332</v>
      </c>
      <c r="AF40" s="30">
        <v>9611529015</v>
      </c>
      <c r="BR40" s="21">
        <v>45058</v>
      </c>
    </row>
    <row r="41" spans="1:657" ht="15.6" x14ac:dyDescent="0.3">
      <c r="A41">
        <v>40</v>
      </c>
      <c r="B41" s="4" t="s">
        <v>320</v>
      </c>
      <c r="D41" t="s">
        <v>321</v>
      </c>
      <c r="E41" s="4" t="s">
        <v>373</v>
      </c>
      <c r="F41" s="11">
        <v>233654997</v>
      </c>
      <c r="H41" t="s">
        <v>92</v>
      </c>
      <c r="J41" s="18" t="s">
        <v>573</v>
      </c>
      <c r="K41" s="4" t="s">
        <v>73</v>
      </c>
      <c r="N41" s="4" t="s">
        <v>408</v>
      </c>
      <c r="P41" s="27">
        <v>9686568700</v>
      </c>
      <c r="S41" s="4" t="s">
        <v>470</v>
      </c>
      <c r="U41" t="s">
        <v>331</v>
      </c>
      <c r="V41" s="27">
        <v>9686568700</v>
      </c>
      <c r="AC41" s="4" t="s">
        <v>528</v>
      </c>
      <c r="AE41" t="s">
        <v>493</v>
      </c>
      <c r="AF41" s="30">
        <v>9742163366</v>
      </c>
      <c r="BR41" s="21">
        <v>44673</v>
      </c>
    </row>
    <row r="42" spans="1:657" ht="15.6" x14ac:dyDescent="0.3">
      <c r="A42">
        <v>41</v>
      </c>
      <c r="B42" s="5" t="s">
        <v>322</v>
      </c>
      <c r="C42" t="s">
        <v>323</v>
      </c>
      <c r="D42" t="s">
        <v>303</v>
      </c>
      <c r="E42" s="13" t="s">
        <v>374</v>
      </c>
      <c r="F42" s="11">
        <v>242780073</v>
      </c>
      <c r="H42" t="s">
        <v>92</v>
      </c>
      <c r="J42" s="18" t="s">
        <v>555</v>
      </c>
      <c r="K42" s="19" t="s">
        <v>73</v>
      </c>
      <c r="N42" s="13" t="s">
        <v>411</v>
      </c>
      <c r="P42" s="27">
        <v>9986522110</v>
      </c>
      <c r="S42" s="4" t="s">
        <v>456</v>
      </c>
      <c r="U42" t="s">
        <v>278</v>
      </c>
      <c r="V42" s="27">
        <v>9986522110</v>
      </c>
      <c r="AC42" s="4" t="s">
        <v>529</v>
      </c>
      <c r="AD42" t="s">
        <v>530</v>
      </c>
      <c r="AF42" s="30">
        <v>9148498541</v>
      </c>
      <c r="BR42" s="21">
        <v>44964</v>
      </c>
    </row>
    <row r="43" spans="1:657" ht="15.6" x14ac:dyDescent="0.3">
      <c r="A43">
        <v>42</v>
      </c>
      <c r="B43" s="5" t="s">
        <v>324</v>
      </c>
      <c r="C43" t="s">
        <v>325</v>
      </c>
      <c r="D43" t="s">
        <v>73</v>
      </c>
      <c r="E43" s="13" t="s">
        <v>375</v>
      </c>
      <c r="F43" s="11">
        <v>242727478</v>
      </c>
      <c r="H43" t="s">
        <v>92</v>
      </c>
      <c r="J43" s="18" t="s">
        <v>574</v>
      </c>
      <c r="K43" s="19" t="s">
        <v>88</v>
      </c>
      <c r="N43" s="13" t="s">
        <v>412</v>
      </c>
      <c r="P43" s="27">
        <v>8197363241</v>
      </c>
      <c r="S43" s="4" t="s">
        <v>325</v>
      </c>
      <c r="U43" t="s">
        <v>471</v>
      </c>
      <c r="V43" s="27">
        <v>8197363241</v>
      </c>
      <c r="AC43" s="4" t="s">
        <v>531</v>
      </c>
      <c r="AE43" t="s">
        <v>532</v>
      </c>
      <c r="AF43" s="30">
        <v>9686520990</v>
      </c>
      <c r="BR43" s="21">
        <v>44974</v>
      </c>
    </row>
    <row r="44" spans="1:657" ht="15.6" x14ac:dyDescent="0.3">
      <c r="A44">
        <v>43</v>
      </c>
      <c r="B44" s="4" t="s">
        <v>326</v>
      </c>
      <c r="D44" t="s">
        <v>270</v>
      </c>
      <c r="E44" s="4" t="s">
        <v>376</v>
      </c>
      <c r="F44" s="11">
        <v>233421807</v>
      </c>
      <c r="H44" t="s">
        <v>92</v>
      </c>
      <c r="J44" s="18" t="s">
        <v>575</v>
      </c>
      <c r="K44" s="4" t="s">
        <v>73</v>
      </c>
      <c r="N44" s="4" t="s">
        <v>413</v>
      </c>
      <c r="P44" s="27">
        <v>9620417222</v>
      </c>
      <c r="S44" s="4" t="s">
        <v>472</v>
      </c>
      <c r="T44" t="s">
        <v>250</v>
      </c>
      <c r="V44" s="27">
        <v>9620417222</v>
      </c>
      <c r="AC44" s="4" t="s">
        <v>533</v>
      </c>
      <c r="AE44" t="s">
        <v>458</v>
      </c>
      <c r="AF44" s="30">
        <v>9620619958</v>
      </c>
      <c r="BR44" s="21">
        <v>44700</v>
      </c>
    </row>
    <row r="45" spans="1:657" ht="15.6" x14ac:dyDescent="0.3">
      <c r="A45">
        <v>44</v>
      </c>
      <c r="B45" s="4" t="s">
        <v>327</v>
      </c>
      <c r="C45" t="s">
        <v>328</v>
      </c>
      <c r="E45" s="4" t="s">
        <v>377</v>
      </c>
      <c r="F45" s="11">
        <v>217962361</v>
      </c>
      <c r="H45" t="s">
        <v>92</v>
      </c>
      <c r="J45" s="18" t="s">
        <v>576</v>
      </c>
      <c r="K45" s="4" t="s">
        <v>88</v>
      </c>
      <c r="N45" s="4" t="s">
        <v>408</v>
      </c>
      <c r="P45" s="27">
        <v>9916104403</v>
      </c>
      <c r="S45" s="4" t="s">
        <v>473</v>
      </c>
      <c r="U45" t="s">
        <v>73</v>
      </c>
      <c r="V45" s="27">
        <v>9916104403</v>
      </c>
      <c r="AC45" s="4" t="s">
        <v>478</v>
      </c>
      <c r="AE45" t="s">
        <v>534</v>
      </c>
      <c r="AF45" s="30">
        <v>9945860618</v>
      </c>
      <c r="BR45" s="21">
        <v>44396</v>
      </c>
    </row>
    <row r="46" spans="1:657" ht="15.6" x14ac:dyDescent="0.3">
      <c r="B46" s="8"/>
      <c r="E46" s="15"/>
      <c r="F46" s="16"/>
      <c r="N46" s="26"/>
    </row>
    <row r="47" spans="1:657" ht="15.6" x14ac:dyDescent="0.3">
      <c r="B47" s="4"/>
      <c r="E47" s="4"/>
      <c r="F47" s="11"/>
    </row>
    <row r="48" spans="1:657" ht="15.6" x14ac:dyDescent="0.3">
      <c r="B48" s="9"/>
      <c r="E48" s="9"/>
      <c r="F48" s="9"/>
    </row>
    <row r="49" spans="2:6" ht="15.6" x14ac:dyDescent="0.3">
      <c r="B49" s="4"/>
      <c r="E49" s="4"/>
      <c r="F49" s="11"/>
    </row>
    <row r="50" spans="2:6" ht="15.6" x14ac:dyDescent="0.3">
      <c r="B50" s="4"/>
      <c r="E50" s="4"/>
      <c r="F50" s="11"/>
    </row>
    <row r="51" spans="2:6" ht="15.6" x14ac:dyDescent="0.3">
      <c r="B51" s="4"/>
      <c r="E51" s="4"/>
      <c r="F51" s="11"/>
    </row>
    <row r="52" spans="2:6" ht="15.6" x14ac:dyDescent="0.3">
      <c r="B52" s="4"/>
      <c r="E52" s="10"/>
      <c r="F52" s="11"/>
    </row>
    <row r="53" spans="2:6" ht="15.6" x14ac:dyDescent="0.3">
      <c r="B53" s="4"/>
      <c r="E53" s="10"/>
      <c r="F53" s="11"/>
    </row>
    <row r="54" spans="2:6" ht="15.6" x14ac:dyDescent="0.3">
      <c r="B54" s="4"/>
      <c r="E54" s="4"/>
      <c r="F54" s="11"/>
    </row>
    <row r="55" spans="2:6" ht="15.6" x14ac:dyDescent="0.3">
      <c r="B55" s="4"/>
      <c r="E55" s="4"/>
      <c r="F55" s="11"/>
    </row>
    <row r="56" spans="2:6" ht="15.6" x14ac:dyDescent="0.3">
      <c r="B56" s="10"/>
      <c r="E56" s="4"/>
      <c r="F56" s="17"/>
    </row>
    <row r="57" spans="2:6" ht="15.6" x14ac:dyDescent="0.3">
      <c r="B57" s="10"/>
      <c r="E57" s="4"/>
      <c r="F57" s="17"/>
    </row>
    <row r="58" spans="2:6" ht="15.6" x14ac:dyDescent="0.3">
      <c r="B58" s="5"/>
      <c r="E58" s="4"/>
      <c r="F58" s="4"/>
    </row>
    <row r="59" spans="2:6" ht="15.6" x14ac:dyDescent="0.3">
      <c r="B59" s="4"/>
      <c r="E59" s="4"/>
      <c r="F59" s="11"/>
    </row>
    <row r="60" spans="2:6" ht="15.6" x14ac:dyDescent="0.3">
      <c r="B60" s="4"/>
      <c r="E60" s="4"/>
      <c r="F60" s="11"/>
    </row>
    <row r="61" spans="2:6" ht="15.6" x14ac:dyDescent="0.3">
      <c r="B61" s="5"/>
      <c r="E61" s="4"/>
      <c r="F61" s="4"/>
    </row>
    <row r="62" spans="2:6" ht="15.6" x14ac:dyDescent="0.3">
      <c r="B62" s="4"/>
      <c r="E62" s="4"/>
      <c r="F62" s="11"/>
    </row>
    <row r="63" spans="2:6" ht="15.6" x14ac:dyDescent="0.3">
      <c r="B63" s="4"/>
      <c r="E63" s="4"/>
      <c r="F63" s="11"/>
    </row>
    <row r="64" spans="2:6" ht="15.6" x14ac:dyDescent="0.3">
      <c r="B64" s="4"/>
      <c r="E64" s="4"/>
      <c r="F64" s="11"/>
    </row>
    <row r="65" spans="2:6" ht="15.6" x14ac:dyDescent="0.3">
      <c r="B65" s="5"/>
      <c r="E65" s="4"/>
      <c r="F65" s="4"/>
    </row>
    <row r="66" spans="2:6" ht="15.6" x14ac:dyDescent="0.3">
      <c r="B66" s="5"/>
      <c r="E66" s="4"/>
      <c r="F66" s="4"/>
    </row>
    <row r="67" spans="2:6" ht="15.6" x14ac:dyDescent="0.3">
      <c r="B67" s="4"/>
      <c r="E67" s="4"/>
      <c r="F67" s="11"/>
    </row>
    <row r="68" spans="2:6" ht="15.6" x14ac:dyDescent="0.3">
      <c r="B68" s="4"/>
      <c r="E68" s="4"/>
      <c r="F68" s="11"/>
    </row>
    <row r="69" spans="2:6" ht="15.6" x14ac:dyDescent="0.3">
      <c r="B69" s="4"/>
      <c r="E69" s="4"/>
      <c r="F69" s="11"/>
    </row>
    <row r="70" spans="2:6" ht="15.6" x14ac:dyDescent="0.3">
      <c r="B70" s="5"/>
      <c r="E70" s="4"/>
      <c r="F70" s="4"/>
    </row>
    <row r="71" spans="2:6" ht="15.6" x14ac:dyDescent="0.3">
      <c r="B71" s="4"/>
      <c r="E71" s="4"/>
      <c r="F71" s="11"/>
    </row>
    <row r="72" spans="2:6" ht="15.6" x14ac:dyDescent="0.3">
      <c r="B72" s="4"/>
      <c r="E72" s="4"/>
      <c r="F72" s="11"/>
    </row>
    <row r="73" spans="2:6" ht="15.6" x14ac:dyDescent="0.3">
      <c r="B73" s="4"/>
      <c r="E73" s="4"/>
      <c r="F73" s="11"/>
    </row>
    <row r="74" spans="2:6" ht="15.6" x14ac:dyDescent="0.3">
      <c r="B74" s="4"/>
      <c r="E74" s="4"/>
      <c r="F74" s="11"/>
    </row>
    <row r="75" spans="2:6" ht="15.6" x14ac:dyDescent="0.3">
      <c r="B75" s="4"/>
      <c r="E75" s="4"/>
      <c r="F75" s="11"/>
    </row>
    <row r="76" spans="2:6" ht="15.6" x14ac:dyDescent="0.3">
      <c r="B76" s="4"/>
      <c r="E76" s="4"/>
      <c r="F76" s="11"/>
    </row>
    <row r="77" spans="2:6" ht="15.6" x14ac:dyDescent="0.3">
      <c r="B77" s="4"/>
      <c r="E77" s="4"/>
      <c r="F77" s="11"/>
    </row>
    <row r="78" spans="2:6" ht="15.6" x14ac:dyDescent="0.3">
      <c r="B78" s="4"/>
      <c r="E78" s="4"/>
      <c r="F78" s="11"/>
    </row>
    <row r="79" spans="2:6" ht="15.6" x14ac:dyDescent="0.3">
      <c r="B79" s="4"/>
      <c r="E79" s="4"/>
      <c r="F79" s="11"/>
    </row>
    <row r="80" spans="2:6" ht="15.6" x14ac:dyDescent="0.3">
      <c r="B80" s="5"/>
      <c r="E80" s="4"/>
      <c r="F80" s="4"/>
    </row>
    <row r="81" spans="2:6" ht="15.6" x14ac:dyDescent="0.3">
      <c r="B81" s="4"/>
      <c r="E81" s="4"/>
      <c r="F81" s="11"/>
    </row>
    <row r="82" spans="2:6" ht="15.6" x14ac:dyDescent="0.3">
      <c r="B82" s="4"/>
      <c r="E82" s="4"/>
      <c r="F82" s="11"/>
    </row>
    <row r="83" spans="2:6" ht="15.6" x14ac:dyDescent="0.3">
      <c r="B83" s="4"/>
      <c r="E83" s="4"/>
      <c r="F83" s="11"/>
    </row>
    <row r="84" spans="2:6" ht="15.6" x14ac:dyDescent="0.3">
      <c r="B84" s="4"/>
      <c r="E84" s="4"/>
      <c r="F84" s="11"/>
    </row>
    <row r="85" spans="2:6" ht="15.6" x14ac:dyDescent="0.3">
      <c r="B85" s="4"/>
      <c r="E85" s="4"/>
      <c r="F85" s="11"/>
    </row>
    <row r="86" spans="2:6" ht="15.6" x14ac:dyDescent="0.3">
      <c r="B86" s="4"/>
      <c r="E86" s="4"/>
      <c r="F86" s="11"/>
    </row>
    <row r="87" spans="2:6" ht="15.6" x14ac:dyDescent="0.3">
      <c r="B87" s="5"/>
      <c r="E87" s="4"/>
      <c r="F87" s="4"/>
    </row>
    <row r="88" spans="2:6" ht="15.6" x14ac:dyDescent="0.3">
      <c r="B88" s="4"/>
      <c r="E88" s="4"/>
      <c r="F88" s="11"/>
    </row>
    <row r="89" spans="2:6" ht="15.6" x14ac:dyDescent="0.3">
      <c r="B89" s="4"/>
      <c r="E89" s="4"/>
      <c r="F89" s="11"/>
    </row>
    <row r="90" spans="2:6" ht="15.6" x14ac:dyDescent="0.3">
      <c r="B90" s="4"/>
      <c r="E90" s="4"/>
      <c r="F90" s="11"/>
    </row>
    <row r="91" spans="2:6" ht="15.6" x14ac:dyDescent="0.3">
      <c r="B91" s="4"/>
      <c r="E91" s="4"/>
      <c r="F91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2024-02-08T07:07:23Z</dcterms:created>
  <dcterms:modified xsi:type="dcterms:W3CDTF">2024-02-08T07:32:11Z</dcterms:modified>
  <cp:category>Excel</cp:category>
</cp:coreProperties>
</file>