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1_{05B8AEFB-D596-4148-9E05-FDDEA1D2F5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3B" sheetId="1" r:id="rId1"/>
  </sheets>
  <definedNames>
    <definedName name="blood_group">'2023M03B'!$YA$1:$YA$8</definedName>
    <definedName name="boarding_type">'2023M03B'!$XW$1:$XW$5</definedName>
    <definedName name="class_id">'2023M03B'!$XV$2</definedName>
    <definedName name="consession_category">'2023M03B'!$XU$1:$XU$7</definedName>
    <definedName name="disability">'2023M03B'!$YC$1:$YC$26</definedName>
    <definedName name="edu_qual_degree">'2023M03B'!$YG$1:$YG$33</definedName>
    <definedName name="gender">'2023M03B'!$XR$1:$XR$2</definedName>
    <definedName name="income_bracket">'2023M03B'!$YH$1:$YH$9</definedName>
    <definedName name="language">'2023M03B'!$YB$1:$YB$16</definedName>
    <definedName name="nationality">'2023M03B'!$XZ$1:$XZ$2</definedName>
    <definedName name="occupation">'2023M03B'!$YF$1:$YF$22</definedName>
    <definedName name="prev_school_board">'2023M03B'!$YD$1:$YD$9</definedName>
    <definedName name="relation">'2023M03B'!$YE$1:$YE$7</definedName>
    <definedName name="religion">'2023M03B'!$XS$1:$XS$12</definedName>
    <definedName name="rte_category">'2023M03B'!$XY$1:$XY$4</definedName>
    <definedName name="std_list">'2023M03B'!$YK$1:$YK$13</definedName>
    <definedName name="student_category">'2023M03B'!$XT$1:$XT$26</definedName>
    <definedName name="yesno">'2023M03B'!$YL$1:$YL$2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5" authorId="0" shapeId="0" xr:uid="{1B35EE81-C234-4DBC-975F-3A184EA6F72F}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2020-2021  for UKG Fee not paid (Financial Problem)</t>
        </r>
      </text>
    </comment>
  </commentList>
</comments>
</file>

<file path=xl/sharedStrings.xml><?xml version="1.0" encoding="utf-8"?>
<sst xmlns="http://schemas.openxmlformats.org/spreadsheetml/2006/main" count="821" uniqueCount="615">
  <si>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</si>
  <si>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</si>
  <si>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</si>
  <si>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</si>
  <si>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</si>
  <si>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</si>
  <si>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</si>
  <si>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</si>
  <si>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</si>
  <si>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</si>
  <si>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</si>
  <si>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</si>
  <si>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</si>
  <si>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</si>
  <si>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</si>
  <si>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</si>
  <si>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</si>
  <si>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</si>
  <si>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</si>
  <si>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</si>
  <si>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</si>
  <si>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</si>
  <si>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</si>
  <si>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</si>
  <si>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</si>
  <si>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</si>
  <si>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</si>
  <si>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</si>
  <si>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</si>
  <si>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</si>
  <si>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</si>
  <si>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</si>
  <si>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</si>
  <si>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</si>
  <si>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</si>
  <si>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</si>
  <si>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</si>
  <si>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</si>
  <si>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</si>
  <si>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</si>
  <si>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</si>
  <si>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</si>
  <si>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</si>
  <si>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</si>
  <si>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</si>
  <si>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</si>
  <si>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</si>
  <si>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</si>
  <si>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</si>
  <si>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</si>
  <si>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</si>
  <si>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</si>
  <si>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</si>
  <si>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</si>
  <si>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</si>
  <si>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</si>
  <si>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</si>
  <si>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</si>
  <si>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</si>
  <si>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</si>
  <si>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</si>
  <si>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</si>
  <si>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</si>
  <si>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</si>
  <si>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</si>
  <si>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</si>
  <si>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</si>
  <si>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</si>
  <si>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</si>
  <si>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</si>
  <si>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</si>
  <si>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</si>
  <si>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</si>
  <si>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</si>
  <si>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</si>
  <si>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</si>
  <si>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</si>
  <si>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</si>
  <si>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</si>
  <si>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</si>
  <si>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</si>
  <si>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</si>
  <si>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</si>
  <si>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</si>
  <si>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</si>
  <si>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</si>
  <si>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</si>
  <si>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</si>
  <si>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</si>
  <si>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</si>
  <si>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</si>
  <si>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</si>
  <si>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</si>
  <si>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</si>
  <si>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</si>
  <si>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</si>
  <si>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</si>
  <si>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</si>
  <si>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</si>
  <si>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</si>
  <si>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</si>
  <si>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</si>
  <si>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</si>
  <si>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</si>
  <si>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</si>
  <si>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</si>
  <si>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</si>
  <si>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</si>
  <si>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</si>
  <si>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</si>
  <si>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</si>
  <si>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</si>
  <si>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</si>
  <si>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</si>
  <si>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</si>
  <si>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</si>
  <si>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</si>
  <si>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</si>
  <si>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</si>
  <si>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</si>
  <si>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</si>
  <si>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</si>
  <si>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</si>
  <si>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</si>
  <si>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</si>
  <si>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</si>
  <si>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</si>
  <si>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</si>
  <si>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</si>
  <si>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</si>
  <si>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</si>
  <si>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</si>
  <si>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</si>
  <si>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</si>
  <si>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</si>
  <si>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</si>
  <si>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</si>
  <si>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</si>
  <si>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</si>
  <si>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</si>
  <si>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</si>
  <si>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</si>
  <si>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</si>
  <si>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</si>
  <si>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</si>
  <si>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</si>
  <si>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</si>
  <si>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</si>
  <si>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</si>
  <si>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</si>
  <si>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</si>
  <si>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</si>
  <si>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</si>
  <si>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</si>
  <si>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</si>
  <si>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</si>
  <si>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</si>
  <si>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</si>
  <si>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</si>
  <si>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</si>
  <si>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</si>
  <si>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</si>
  <si>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</si>
  <si>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</si>
  <si>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</si>
  <si>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</si>
  <si>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</si>
  <si>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</si>
  <si>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</si>
  <si>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</si>
  <si>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</si>
  <si>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</si>
  <si>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</si>
  <si>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</si>
  <si>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</si>
  <si>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</si>
  <si>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</si>
  <si>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</si>
  <si>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</si>
  <si>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</si>
  <si>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</si>
  <si>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</si>
  <si>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</si>
  <si>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</si>
  <si>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</si>
  <si>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</si>
  <si>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</si>
  <si>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</si>
  <si>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</si>
  <si>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</si>
  <si>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</si>
  <si>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</si>
  <si>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</si>
  <si>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</si>
  <si>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</si>
  <si>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</si>
  <si>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</si>
  <si>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</si>
  <si>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</si>
  <si>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</si>
  <si>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</si>
  <si>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</si>
  <si>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</si>
  <si>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</si>
  <si>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</si>
  <si>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</si>
  <si>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</si>
  <si>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</si>
  <si>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</si>
  <si>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</si>
  <si>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</si>
  <si>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</si>
  <si>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</si>
  <si>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</si>
  <si>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</si>
  <si>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</si>
  <si>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</si>
  <si>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</si>
  <si>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</si>
  <si>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</si>
  <si>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</si>
  <si>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</si>
  <si>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</si>
  <si>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</si>
  <si>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</si>
  <si>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</si>
  <si>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</si>
  <si>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</si>
  <si>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</si>
  <si>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</si>
  <si>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</si>
  <si>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</si>
  <si>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</si>
  <si>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</si>
  <si>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</si>
  <si>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</si>
  <si>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</si>
  <si>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</si>
  <si>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</si>
  <si>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</si>
  <si>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</si>
  <si>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</si>
  <si>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</si>
  <si>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</si>
  <si>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</si>
  <si>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</si>
  <si>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</si>
  <si>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</si>
  <si>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</si>
  <si>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</si>
  <si>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</si>
  <si>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</si>
  <si>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</si>
  <si>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</si>
  <si>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</si>
  <si>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</si>
  <si>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</si>
  <si>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ADITI </t>
  </si>
  <si>
    <t>1664/2021-22</t>
  </si>
  <si>
    <t>ANIRUDH</t>
  </si>
  <si>
    <t xml:space="preserve">M J </t>
  </si>
  <si>
    <t>1640/2021-22</t>
  </si>
  <si>
    <t xml:space="preserve">ADYA </t>
  </si>
  <si>
    <t>JAISWAL</t>
  </si>
  <si>
    <t>1638/2021-22</t>
  </si>
  <si>
    <t xml:space="preserve">BHAVISH </t>
  </si>
  <si>
    <t>1899/2023-24</t>
  </si>
  <si>
    <t xml:space="preserve">BHUVANASHRI </t>
  </si>
  <si>
    <t>M B</t>
  </si>
  <si>
    <t>1896/2023-24</t>
  </si>
  <si>
    <t xml:space="preserve">CHANDAN </t>
  </si>
  <si>
    <t>R</t>
  </si>
  <si>
    <t>1629/2021-22</t>
  </si>
  <si>
    <t xml:space="preserve">DANYATHA </t>
  </si>
  <si>
    <t>1584/2021-22</t>
  </si>
  <si>
    <t xml:space="preserve">DEEKSHITH </t>
  </si>
  <si>
    <t xml:space="preserve">S </t>
  </si>
  <si>
    <t>DEVANG</t>
  </si>
  <si>
    <t>1654/2021-22</t>
  </si>
  <si>
    <t xml:space="preserve">DHAIRYA SHREE </t>
  </si>
  <si>
    <t>M S</t>
  </si>
  <si>
    <t>1665/2021-22</t>
  </si>
  <si>
    <t xml:space="preserve">DHEERAJ </t>
  </si>
  <si>
    <t>SEERVI</t>
  </si>
  <si>
    <t>1604/2021-22</t>
  </si>
  <si>
    <t xml:space="preserve">DIVITH </t>
  </si>
  <si>
    <t>1661/2021-22</t>
  </si>
  <si>
    <t xml:space="preserve">DIYA RAM </t>
  </si>
  <si>
    <t>A</t>
  </si>
  <si>
    <t>1620/2021-22</t>
  </si>
  <si>
    <t xml:space="preserve">DRUVAN </t>
  </si>
  <si>
    <t xml:space="preserve">GOWDA </t>
  </si>
  <si>
    <t>1646/2021-22</t>
  </si>
  <si>
    <t xml:space="preserve">ESHAAN </t>
  </si>
  <si>
    <t>PAREEK</t>
  </si>
  <si>
    <t>1633/2021-22</t>
  </si>
  <si>
    <t xml:space="preserve">HANISHA </t>
  </si>
  <si>
    <t>H</t>
  </si>
  <si>
    <t>1595/2021-22</t>
  </si>
  <si>
    <t>S</t>
  </si>
  <si>
    <t>1897/2023-24</t>
  </si>
  <si>
    <t xml:space="preserve">HARSHADITHYA </t>
  </si>
  <si>
    <t>1639/2021-22</t>
  </si>
  <si>
    <t xml:space="preserve">JANAVI </t>
  </si>
  <si>
    <t>1636/2021-22</t>
  </si>
  <si>
    <t xml:space="preserve">JANYASHRE </t>
  </si>
  <si>
    <t>P J</t>
  </si>
  <si>
    <t>1608/2021-22</t>
  </si>
  <si>
    <t xml:space="preserve">KUSHAL </t>
  </si>
  <si>
    <t xml:space="preserve">A </t>
  </si>
  <si>
    <t>GOWDA</t>
  </si>
  <si>
    <t>1600/2021-22</t>
  </si>
  <si>
    <t xml:space="preserve">LEKHANA </t>
  </si>
  <si>
    <t>1592/2021-22</t>
  </si>
  <si>
    <t xml:space="preserve">MANVITH </t>
  </si>
  <si>
    <t>L N</t>
  </si>
  <si>
    <t>1669/2021-22</t>
  </si>
  <si>
    <t>U C</t>
  </si>
  <si>
    <t>1774/2022-23</t>
  </si>
  <si>
    <t xml:space="preserve">MAYANK </t>
  </si>
  <si>
    <t>NIMBALKAR</t>
  </si>
  <si>
    <t>1637/2021-22</t>
  </si>
  <si>
    <t xml:space="preserve">MOHAMMED </t>
  </si>
  <si>
    <t>AFNAN</t>
  </si>
  <si>
    <t>SHARIFF</t>
  </si>
  <si>
    <t>1900/2023-24</t>
  </si>
  <si>
    <t xml:space="preserve">NADODA </t>
  </si>
  <si>
    <t>JAYVIRSINH</t>
  </si>
  <si>
    <t>1648/2021-22</t>
  </si>
  <si>
    <t xml:space="preserve">NITHISH </t>
  </si>
  <si>
    <t>1589/2021-22</t>
  </si>
  <si>
    <t xml:space="preserve">PRARTHANA </t>
  </si>
  <si>
    <t xml:space="preserve">R </t>
  </si>
  <si>
    <t>PRASAD</t>
  </si>
  <si>
    <t>1668/2021-22</t>
  </si>
  <si>
    <t xml:space="preserve">PUSHKAR </t>
  </si>
  <si>
    <t>1587/2021-22</t>
  </si>
  <si>
    <t xml:space="preserve">RAKSHITH </t>
  </si>
  <si>
    <t xml:space="preserve">ABHINAV </t>
  </si>
  <si>
    <t>AACHAR C</t>
  </si>
  <si>
    <t>1670/2021-22</t>
  </si>
  <si>
    <t>SAKSHI</t>
  </si>
  <si>
    <t>D</t>
  </si>
  <si>
    <t>JAIN</t>
  </si>
  <si>
    <t>1657/2021-22</t>
  </si>
  <si>
    <t xml:space="preserve">SAMAGNA </t>
  </si>
  <si>
    <t>B C</t>
  </si>
  <si>
    <t>SHAINA</t>
  </si>
  <si>
    <t>1615/2021-22</t>
  </si>
  <si>
    <t xml:space="preserve">SHREEYA </t>
  </si>
  <si>
    <t>1606/2021-22</t>
  </si>
  <si>
    <t xml:space="preserve">SHREYAS </t>
  </si>
  <si>
    <t>N J</t>
  </si>
  <si>
    <t>1642/2021-22</t>
  </si>
  <si>
    <t xml:space="preserve">TANISH </t>
  </si>
  <si>
    <t>SHETTY</t>
  </si>
  <si>
    <t>1650/2021-22</t>
  </si>
  <si>
    <t xml:space="preserve">TEJAS </t>
  </si>
  <si>
    <t>1594/2021-22</t>
  </si>
  <si>
    <t xml:space="preserve">TUHIN </t>
  </si>
  <si>
    <t>METYA</t>
  </si>
  <si>
    <t>1898/2023-24</t>
  </si>
  <si>
    <t xml:space="preserve">UMAIMA </t>
  </si>
  <si>
    <t>ZEB</t>
  </si>
  <si>
    <t>VAIBHAVA LAKSHMI</t>
  </si>
  <si>
    <t xml:space="preserve">T </t>
  </si>
  <si>
    <t>1618/2021-22</t>
  </si>
  <si>
    <t>VAINAVI</t>
  </si>
  <si>
    <t>1666/2021-22</t>
  </si>
  <si>
    <t xml:space="preserve">VEDIK CHANDRA </t>
  </si>
  <si>
    <t>1644/2021-22</t>
  </si>
  <si>
    <t xml:space="preserve">VIDHATH GOWDA </t>
  </si>
  <si>
    <t>Y</t>
  </si>
  <si>
    <t>1614/2021/22</t>
  </si>
  <si>
    <t xml:space="preserve">YASHVEER </t>
  </si>
  <si>
    <t>K</t>
  </si>
  <si>
    <t>1593/2021-22</t>
  </si>
  <si>
    <t>YUVIKA</t>
  </si>
  <si>
    <t>1627/2021-22</t>
  </si>
  <si>
    <t>M-ED-</t>
  </si>
  <si>
    <t>B-ED-</t>
  </si>
  <si>
    <t>D-ED-</t>
  </si>
  <si>
    <t>Govt- Service</t>
  </si>
  <si>
    <t>C-R-P-F</t>
  </si>
  <si>
    <t>Asst- Professor</t>
  </si>
  <si>
    <t>2014-09-09</t>
  </si>
  <si>
    <t>2015-10-29</t>
  </si>
  <si>
    <t>2014-09-21</t>
  </si>
  <si>
    <t>2015-07-01</t>
  </si>
  <si>
    <t>2015-04-20</t>
  </si>
  <si>
    <t>2015-07-09</t>
  </si>
  <si>
    <t>2015-09-01</t>
  </si>
  <si>
    <t>2015-12-01</t>
  </si>
  <si>
    <t>2014-09-20</t>
  </si>
  <si>
    <t>2015-03-03</t>
  </si>
  <si>
    <t>2015-12-18</t>
  </si>
  <si>
    <t>2014-10-07</t>
  </si>
  <si>
    <t>2014-02-01</t>
  </si>
  <si>
    <t>2015-04-21</t>
  </si>
  <si>
    <t>2014-09-18</t>
  </si>
  <si>
    <t>2014-09-19</t>
  </si>
  <si>
    <t>2014-11-12</t>
  </si>
  <si>
    <t>2015-07-03</t>
  </si>
  <si>
    <t>2015-01-20</t>
  </si>
  <si>
    <t>2015-06-17</t>
  </si>
  <si>
    <t>2014-10-10</t>
  </si>
  <si>
    <t>2015-01-09</t>
  </si>
  <si>
    <t>2014-08-25</t>
  </si>
  <si>
    <t>2015-03-31</t>
  </si>
  <si>
    <t>2015-01-04</t>
  </si>
  <si>
    <t>2014-04-20</t>
  </si>
  <si>
    <t>2015-04-08</t>
  </si>
  <si>
    <t>2015-02-07</t>
  </si>
  <si>
    <t>2015-03-08</t>
  </si>
  <si>
    <t>2015-05-02</t>
  </si>
  <si>
    <t>2015-04-16</t>
  </si>
  <si>
    <t>2015-07-06</t>
  </si>
  <si>
    <t>2015-05-01</t>
  </si>
  <si>
    <t>2015-04-13</t>
  </si>
  <si>
    <t>2015-03-10</t>
  </si>
  <si>
    <t>2015-05-12</t>
  </si>
  <si>
    <t>2015-07-25</t>
  </si>
  <si>
    <t>2015-10-15</t>
  </si>
  <si>
    <t>2015-03-26</t>
  </si>
  <si>
    <t>2014-10-12</t>
  </si>
  <si>
    <t>2015-01-07</t>
  </si>
  <si>
    <t>Vyshnavas</t>
  </si>
  <si>
    <t xml:space="preserve">MANJU </t>
  </si>
  <si>
    <t>MANGALAGOWRAMMA</t>
  </si>
  <si>
    <t xml:space="preserve"> K</t>
  </si>
  <si>
    <t>Brahmin</t>
  </si>
  <si>
    <t>JAGADEESHA</t>
  </si>
  <si>
    <t xml:space="preserve">M S </t>
  </si>
  <si>
    <t>SRILAKSHMI</t>
  </si>
  <si>
    <t xml:space="preserve">Vysya </t>
  </si>
  <si>
    <t>RAVI KUMAR</t>
  </si>
  <si>
    <t xml:space="preserve">RINA </t>
  </si>
  <si>
    <t>Veerashaiva Lingayath</t>
  </si>
  <si>
    <t xml:space="preserve">MAHADEVASWAMY </t>
  </si>
  <si>
    <t>H S</t>
  </si>
  <si>
    <t xml:space="preserve">ARCHANA </t>
  </si>
  <si>
    <t>T N</t>
  </si>
  <si>
    <t>Vokkaliga</t>
  </si>
  <si>
    <t xml:space="preserve">BHYREGOWDA </t>
  </si>
  <si>
    <t>C S</t>
  </si>
  <si>
    <t xml:space="preserve">MAMATHA </t>
  </si>
  <si>
    <t>G T</t>
  </si>
  <si>
    <t>RAVI SHANKAR</t>
  </si>
  <si>
    <t xml:space="preserve">PUSHPALATHA </t>
  </si>
  <si>
    <t>C</t>
  </si>
  <si>
    <t>Marata</t>
  </si>
  <si>
    <t xml:space="preserve">MADHUKAR </t>
  </si>
  <si>
    <t>N</t>
  </si>
  <si>
    <t xml:space="preserve">JESHWINI </t>
  </si>
  <si>
    <t>NANI</t>
  </si>
  <si>
    <t>Devanga</t>
  </si>
  <si>
    <t xml:space="preserve">SRINIVASA </t>
  </si>
  <si>
    <t>S G</t>
  </si>
  <si>
    <t xml:space="preserve">MAMATHASHREE </t>
  </si>
  <si>
    <t>D L</t>
  </si>
  <si>
    <t>Lingayath</t>
  </si>
  <si>
    <t xml:space="preserve">SAHAS </t>
  </si>
  <si>
    <t>A M</t>
  </si>
  <si>
    <t xml:space="preserve">NISHADINI </t>
  </si>
  <si>
    <t>Seervi</t>
  </si>
  <si>
    <t>DINESH</t>
  </si>
  <si>
    <t>VIMALA</t>
  </si>
  <si>
    <t xml:space="preserve">SHILPA </t>
  </si>
  <si>
    <t>PATIL</t>
  </si>
  <si>
    <t>Golla</t>
  </si>
  <si>
    <t xml:space="preserve">ARUN </t>
  </si>
  <si>
    <t>C M</t>
  </si>
  <si>
    <t>Vokkaliga Gowda</t>
  </si>
  <si>
    <t xml:space="preserve">MURULI </t>
  </si>
  <si>
    <t>B</t>
  </si>
  <si>
    <t>HEMALATHA</t>
  </si>
  <si>
    <t xml:space="preserve">PANKAJ </t>
  </si>
  <si>
    <t xml:space="preserve">SWETA </t>
  </si>
  <si>
    <t>Madivala</t>
  </si>
  <si>
    <t xml:space="preserve">HEMANTHA </t>
  </si>
  <si>
    <t xml:space="preserve">KUMAR </t>
  </si>
  <si>
    <t>G</t>
  </si>
  <si>
    <t xml:space="preserve">NANDINI </t>
  </si>
  <si>
    <t xml:space="preserve">SHIVA </t>
  </si>
  <si>
    <t xml:space="preserve">SHWETHA </t>
  </si>
  <si>
    <t>P C</t>
  </si>
  <si>
    <t xml:space="preserve">ROOPA </t>
  </si>
  <si>
    <t xml:space="preserve">SANTHOSH KUMAR </t>
  </si>
  <si>
    <t xml:space="preserve">SANGEETHA </t>
  </si>
  <si>
    <t xml:space="preserve">PRIYESH </t>
  </si>
  <si>
    <t>S K</t>
  </si>
  <si>
    <t xml:space="preserve">JYOTHI </t>
  </si>
  <si>
    <t xml:space="preserve">ANILKUMAR </t>
  </si>
  <si>
    <t>A C</t>
  </si>
  <si>
    <t>Vishwakarma</t>
  </si>
  <si>
    <t xml:space="preserve">MANJUNATH </t>
  </si>
  <si>
    <t xml:space="preserve">VIDYA </t>
  </si>
  <si>
    <t>T P</t>
  </si>
  <si>
    <t>Besta</t>
  </si>
  <si>
    <t xml:space="preserve">NAVEEN KUMAR </t>
  </si>
  <si>
    <t>N M</t>
  </si>
  <si>
    <t xml:space="preserve">LAKSHMI </t>
  </si>
  <si>
    <t>3B (General)</t>
  </si>
  <si>
    <t xml:space="preserve">CHIDANANDA </t>
  </si>
  <si>
    <t>N T</t>
  </si>
  <si>
    <t>SHAKUNTHALA</t>
  </si>
  <si>
    <t>7019203827</t>
  </si>
  <si>
    <t xml:space="preserve">PRAVEEN </t>
  </si>
  <si>
    <t>KUMAR</t>
  </si>
  <si>
    <t xml:space="preserve">REKHA </t>
  </si>
  <si>
    <t>BAI</t>
  </si>
  <si>
    <t>7019103137</t>
  </si>
  <si>
    <t xml:space="preserve">AMEEN </t>
  </si>
  <si>
    <t xml:space="preserve">LUBNA </t>
  </si>
  <si>
    <t>ANJUM</t>
  </si>
  <si>
    <t>Rajput</t>
  </si>
  <si>
    <t xml:space="preserve">AJITBHAI </t>
  </si>
  <si>
    <t xml:space="preserve">BHALABHAI </t>
  </si>
  <si>
    <t>NODODA</t>
  </si>
  <si>
    <t xml:space="preserve">PUSHPABEN </t>
  </si>
  <si>
    <t>NADODA</t>
  </si>
  <si>
    <t xml:space="preserve">MAHESHA </t>
  </si>
  <si>
    <t>R C</t>
  </si>
  <si>
    <t xml:space="preserve">CHUDAMANI </t>
  </si>
  <si>
    <t>Kuruba</t>
  </si>
  <si>
    <t>RAMPRASAD</t>
  </si>
  <si>
    <t>K N</t>
  </si>
  <si>
    <t>KUSUMA</t>
  </si>
  <si>
    <t xml:space="preserve">SHIVAKUMARA  </t>
  </si>
  <si>
    <t>B R</t>
  </si>
  <si>
    <t xml:space="preserve">HEMALATHA </t>
  </si>
  <si>
    <t>CHANDRASHEKAR</t>
  </si>
  <si>
    <t>M N</t>
  </si>
  <si>
    <t xml:space="preserve">SUPRIYA </t>
  </si>
  <si>
    <t>DILIP KUMAR</t>
  </si>
  <si>
    <t xml:space="preserve">DEEPIKA </t>
  </si>
  <si>
    <t xml:space="preserve">CHANDRESH </t>
  </si>
  <si>
    <t>S M</t>
  </si>
  <si>
    <t>GOWTAMI</t>
  </si>
  <si>
    <t xml:space="preserve">RAVI </t>
  </si>
  <si>
    <t xml:space="preserve">TULASI  </t>
  </si>
  <si>
    <t xml:space="preserve">JANARDHAN </t>
  </si>
  <si>
    <t>N P</t>
  </si>
  <si>
    <t xml:space="preserve">SUVARNA </t>
  </si>
  <si>
    <t>K M</t>
  </si>
  <si>
    <t>Bunt</t>
  </si>
  <si>
    <t xml:space="preserve">SWITHIN </t>
  </si>
  <si>
    <t xml:space="preserve">RAMYA </t>
  </si>
  <si>
    <t>Kunchitiga</t>
  </si>
  <si>
    <t xml:space="preserve">MOHAN </t>
  </si>
  <si>
    <t xml:space="preserve">CHAITRA </t>
  </si>
  <si>
    <t xml:space="preserve">BISWAJIT </t>
  </si>
  <si>
    <t xml:space="preserve">SHAKUNTALA </t>
  </si>
  <si>
    <t xml:space="preserve">DAS </t>
  </si>
  <si>
    <t>Chapper Bund</t>
  </si>
  <si>
    <t xml:space="preserve">MUDASSIR </t>
  </si>
  <si>
    <t>BAIG</t>
  </si>
  <si>
    <t xml:space="preserve">FARHANA </t>
  </si>
  <si>
    <t>Naidu</t>
  </si>
  <si>
    <t>NAIDU</t>
  </si>
  <si>
    <t xml:space="preserve">PRIYANKA </t>
  </si>
  <si>
    <t>L</t>
  </si>
  <si>
    <t xml:space="preserve">MAHENDRA </t>
  </si>
  <si>
    <t>Uppara</t>
  </si>
  <si>
    <t xml:space="preserve">RAMESH CHANDRA </t>
  </si>
  <si>
    <t>P</t>
  </si>
  <si>
    <t xml:space="preserve">PAVITHRA </t>
  </si>
  <si>
    <t>B K</t>
  </si>
  <si>
    <t xml:space="preserve">YOGANANDA </t>
  </si>
  <si>
    <t xml:space="preserve">SOWMYA </t>
  </si>
  <si>
    <t xml:space="preserve">KARTHIK </t>
  </si>
  <si>
    <t xml:space="preserve">ANITHA </t>
  </si>
  <si>
    <t xml:space="preserve">KAMLESH </t>
  </si>
  <si>
    <t>ASHA</t>
  </si>
  <si>
    <t>2021-07-15</t>
  </si>
  <si>
    <t>2020-02-03</t>
  </si>
  <si>
    <t>2020-01-29</t>
  </si>
  <si>
    <t>2023-04-20</t>
  </si>
  <si>
    <t>2023-02-21</t>
  </si>
  <si>
    <t>2020-03-19</t>
  </si>
  <si>
    <t>2019-02-11</t>
  </si>
  <si>
    <t>2021-06-14</t>
  </si>
  <si>
    <t>2021-07-16</t>
  </si>
  <si>
    <t>2019-02-15</t>
  </si>
  <si>
    <t>2021-07-02</t>
  </si>
  <si>
    <t>2019-04-30</t>
  </si>
  <si>
    <t>2021-02-25</t>
  </si>
  <si>
    <t>2020-01-23</t>
  </si>
  <si>
    <t>2019-02-13</t>
  </si>
  <si>
    <t>2023-02-27</t>
  </si>
  <si>
    <t>2020-01-31</t>
  </si>
  <si>
    <t>2020-01-24</t>
  </si>
  <si>
    <t>2019-03-06</t>
  </si>
  <si>
    <t>2019-02-12</t>
  </si>
  <si>
    <t>2021-07-31</t>
  </si>
  <si>
    <t>2022-04-04</t>
  </si>
  <si>
    <t>2020-01-25</t>
  </si>
  <si>
    <t>2023-05-17</t>
  </si>
  <si>
    <t>2021-03-18</t>
  </si>
  <si>
    <t>2021-07-30</t>
  </si>
  <si>
    <t>2021-08-02</t>
  </si>
  <si>
    <t>2021-06-21</t>
  </si>
  <si>
    <t>2021-07-09</t>
  </si>
  <si>
    <t>2019-04-01</t>
  </si>
  <si>
    <t>2019-09-18</t>
  </si>
  <si>
    <t>2021-02-15</t>
  </si>
  <si>
    <t>2021-04-09</t>
  </si>
  <si>
    <t>2023-04-15</t>
  </si>
  <si>
    <t>2019-04-04</t>
  </si>
  <si>
    <t>2021-07-23</t>
  </si>
  <si>
    <t>2021-02-12</t>
  </si>
  <si>
    <t>2019-03-21</t>
  </si>
  <si>
    <t>2019-06-12</t>
  </si>
  <si>
    <t xml:space="preserve">Dr SUNILKUMAR </t>
  </si>
  <si>
    <t>Dr MAHADEVA SWAMY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</si>
</sst>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4" x14ac:knownFonts="1">
    <font>
      <sz val="11"/>
      <color rgb="FF000000"/>
      <name val="Calibri"/>
    </font>
    <font>
      <sz val="12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" fillId="5" borderId="2" xfId="0" applyFont="1" applyFill="1" applyBorder="1"/>
    <xf numFmtId="0" fontId="1" fillId="6" borderId="2" xfId="0" applyFont="1" applyFill="1" applyBorder="1"/>
    <xf numFmtId="1" fontId="1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left" vertical="center"/>
    </xf>
    <xf numFmtId="0" fontId="1" fillId="5" borderId="0" xfId="0" applyFont="1" applyFill="1"/>
    <xf numFmtId="0" fontId="1" fillId="0" borderId="0" xfId="0" applyFont="1"/>
    <xf numFmtId="0" fontId="1" fillId="0" borderId="2" xfId="0" applyFont="1" applyBorder="1" applyAlignment="1">
      <alignment horizontal="right" vertical="top"/>
    </xf>
    <xf numFmtId="49" fontId="1" fillId="0" borderId="2" xfId="0" applyNumberFormat="1" applyFont="1" applyBorder="1" applyAlignment="1">
      <alignment horizontal="right" vertical="top"/>
    </xf>
    <xf numFmtId="0" fontId="1" fillId="5" borderId="2" xfId="0" applyFont="1" applyFill="1" applyBorder="1" applyAlignment="1">
      <alignment horizontal="right" vertical="top"/>
    </xf>
    <xf numFmtId="164" fontId="0" fillId="3" borderId="1" xfId="0" applyNumberFormat="1" applyFill="1" applyBorder="1"/>
    <xf numFmtId="164" fontId="0" fillId="0" borderId="0" xfId="0" applyNumberFormat="1"/>
    <xf numFmtId="49" fontId="1" fillId="5" borderId="2" xfId="0" applyNumberFormat="1" applyFont="1" applyFill="1" applyBorder="1" applyAlignment="1">
      <alignment horizontal="right" vertical="top"/>
    </xf>
    <xf numFmtId="1" fontId="1" fillId="0" borderId="2" xfId="0" applyNumberFormat="1" applyFont="1" applyBorder="1" applyAlignment="1">
      <alignment horizontal="right" vertical="top"/>
    </xf>
    <xf numFmtId="0" fontId="1" fillId="0" borderId="4" xfId="0" applyFont="1" applyBorder="1"/>
    <xf numFmtId="0" fontId="0" fillId="0" borderId="0" xfId="0" applyAlignment="1">
      <alignment horizontal="right" vertical="top"/>
    </xf>
    <xf numFmtId="164" fontId="0" fillId="0" borderId="0" xfId="0" applyNumberFormat="1" applyAlignment="1">
      <alignment horizontal="left" vertical="top"/>
    </xf>
    <xf numFmtId="49" fontId="1" fillId="0" borderId="2" xfId="0" applyNumberFormat="1" applyFont="1" applyBorder="1" applyAlignment="1">
      <alignment horizontal="left" vertical="top"/>
    </xf>
    <xf numFmtId="49" fontId="1" fillId="5" borderId="2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8"/>
  <sheetViews>
    <sheetView tabSelected="1" workbookViewId="0">
      <pane xSplit="1" topLeftCell="S1" activePane="topRight" state="frozen"/>
      <selection pane="topRight" activeCell="AC12" sqref="AC1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style="19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379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6" x14ac:dyDescent="0.3">
      <c r="A2">
        <v>1</v>
      </c>
      <c r="B2" s="4" t="s">
        <v>257</v>
      </c>
      <c r="D2" t="s">
        <v>73</v>
      </c>
      <c r="E2" s="5" t="s">
        <v>258</v>
      </c>
      <c r="F2" s="6">
        <v>213036934</v>
      </c>
      <c r="H2" t="s">
        <v>92</v>
      </c>
      <c r="J2" s="16" t="s">
        <v>385</v>
      </c>
      <c r="K2" s="4" t="s">
        <v>88</v>
      </c>
      <c r="N2" s="5" t="s">
        <v>426</v>
      </c>
      <c r="P2" s="15">
        <v>9916388878</v>
      </c>
      <c r="S2" s="4" t="s">
        <v>427</v>
      </c>
      <c r="U2" t="s">
        <v>299</v>
      </c>
      <c r="V2" s="15">
        <v>9916388878</v>
      </c>
      <c r="AC2" s="4" t="s">
        <v>428</v>
      </c>
      <c r="AE2" t="s">
        <v>429</v>
      </c>
      <c r="AF2" s="15">
        <v>9916399975</v>
      </c>
      <c r="BR2" s="25" t="s">
        <v>574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380</v>
      </c>
      <c r="YH2" t="s">
        <v>102</v>
      </c>
      <c r="YK2" t="s">
        <v>103</v>
      </c>
      <c r="YL2" t="s">
        <v>104</v>
      </c>
    </row>
    <row r="3" spans="1:662" ht="15.6" x14ac:dyDescent="0.3">
      <c r="A3">
        <v>2</v>
      </c>
      <c r="B3" s="4" t="s">
        <v>259</v>
      </c>
      <c r="D3" t="s">
        <v>260</v>
      </c>
      <c r="E3" s="5" t="s">
        <v>261</v>
      </c>
      <c r="F3" s="6">
        <v>204283724</v>
      </c>
      <c r="H3" t="s">
        <v>92</v>
      </c>
      <c r="J3" s="16" t="s">
        <v>386</v>
      </c>
      <c r="K3" s="4" t="s">
        <v>73</v>
      </c>
      <c r="N3" s="5" t="s">
        <v>430</v>
      </c>
      <c r="P3" s="15">
        <v>9480476173</v>
      </c>
      <c r="S3" s="4" t="s">
        <v>431</v>
      </c>
      <c r="U3" t="s">
        <v>432</v>
      </c>
      <c r="V3" s="15">
        <v>9480476173</v>
      </c>
      <c r="AC3" s="4" t="s">
        <v>433</v>
      </c>
      <c r="AF3" s="21">
        <v>9480643128</v>
      </c>
      <c r="BR3" s="25" t="s">
        <v>575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381</v>
      </c>
      <c r="YH3" t="s">
        <v>115</v>
      </c>
      <c r="YK3" t="s">
        <v>116</v>
      </c>
    </row>
    <row r="4" spans="1:662" ht="15.6" x14ac:dyDescent="0.3">
      <c r="A4">
        <v>3</v>
      </c>
      <c r="B4" s="4" t="s">
        <v>262</v>
      </c>
      <c r="C4" t="s">
        <v>263</v>
      </c>
      <c r="E4" s="5" t="s">
        <v>264</v>
      </c>
      <c r="F4" s="6">
        <v>204309811</v>
      </c>
      <c r="H4" t="s">
        <v>92</v>
      </c>
      <c r="J4" s="16" t="s">
        <v>387</v>
      </c>
      <c r="K4" s="4" t="s">
        <v>88</v>
      </c>
      <c r="N4" s="5" t="s">
        <v>434</v>
      </c>
      <c r="P4" s="15">
        <v>9972310330</v>
      </c>
      <c r="S4" s="4" t="s">
        <v>435</v>
      </c>
      <c r="V4" s="15">
        <v>9972310330</v>
      </c>
      <c r="AC4" s="4" t="s">
        <v>436</v>
      </c>
      <c r="AD4" t="s">
        <v>263</v>
      </c>
      <c r="AF4" s="21">
        <v>8296698857</v>
      </c>
      <c r="BR4" s="25" t="s">
        <v>576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6" x14ac:dyDescent="0.3">
      <c r="A5">
        <v>4</v>
      </c>
      <c r="B5" s="5" t="s">
        <v>265</v>
      </c>
      <c r="D5" t="s">
        <v>73</v>
      </c>
      <c r="E5" s="5" t="s">
        <v>266</v>
      </c>
      <c r="F5" s="5">
        <v>215526304</v>
      </c>
      <c r="H5" t="s">
        <v>92</v>
      </c>
      <c r="J5" s="16" t="s">
        <v>388</v>
      </c>
      <c r="K5" s="14" t="s">
        <v>73</v>
      </c>
      <c r="N5" s="5" t="s">
        <v>437</v>
      </c>
      <c r="P5" s="15">
        <v>9900851991</v>
      </c>
      <c r="S5" s="5" t="s">
        <v>438</v>
      </c>
      <c r="U5" t="s">
        <v>439</v>
      </c>
      <c r="V5" s="15">
        <v>9900851991</v>
      </c>
      <c r="AC5" s="5" t="s">
        <v>440</v>
      </c>
      <c r="AE5" t="s">
        <v>441</v>
      </c>
      <c r="AF5" s="15">
        <v>8296469181</v>
      </c>
      <c r="BR5" s="25" t="s">
        <v>577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382</v>
      </c>
      <c r="YG5" t="s">
        <v>139</v>
      </c>
      <c r="YH5" t="s">
        <v>140</v>
      </c>
      <c r="YK5" t="s">
        <v>141</v>
      </c>
    </row>
    <row r="6" spans="1:662" ht="15.6" x14ac:dyDescent="0.3">
      <c r="A6">
        <v>5</v>
      </c>
      <c r="B6" s="5" t="s">
        <v>267</v>
      </c>
      <c r="D6" t="s">
        <v>268</v>
      </c>
      <c r="E6" s="5" t="s">
        <v>269</v>
      </c>
      <c r="F6" s="5">
        <v>186964752</v>
      </c>
      <c r="H6" t="s">
        <v>92</v>
      </c>
      <c r="J6" s="16" t="s">
        <v>389</v>
      </c>
      <c r="K6" s="14" t="s">
        <v>88</v>
      </c>
      <c r="N6" s="5" t="s">
        <v>442</v>
      </c>
      <c r="P6" s="15">
        <v>9379757979</v>
      </c>
      <c r="S6" s="5" t="s">
        <v>443</v>
      </c>
      <c r="U6" t="s">
        <v>444</v>
      </c>
      <c r="V6" s="15">
        <v>9379757979</v>
      </c>
      <c r="AC6" s="5" t="s">
        <v>445</v>
      </c>
      <c r="AE6" t="s">
        <v>446</v>
      </c>
      <c r="AF6" s="15">
        <v>9141366664</v>
      </c>
      <c r="BR6" s="25" t="s">
        <v>578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6" x14ac:dyDescent="0.3">
      <c r="A7">
        <v>6</v>
      </c>
      <c r="B7" s="4" t="s">
        <v>270</v>
      </c>
      <c r="D7" t="s">
        <v>271</v>
      </c>
      <c r="E7" s="5" t="s">
        <v>272</v>
      </c>
      <c r="F7" s="6">
        <v>204283431</v>
      </c>
      <c r="H7" t="s">
        <v>92</v>
      </c>
      <c r="J7" s="16" t="s">
        <v>390</v>
      </c>
      <c r="K7" s="4" t="s">
        <v>73</v>
      </c>
      <c r="N7" s="5" t="s">
        <v>430</v>
      </c>
      <c r="P7" s="15">
        <v>9449350691</v>
      </c>
      <c r="S7" s="4" t="s">
        <v>447</v>
      </c>
      <c r="U7" t="s">
        <v>439</v>
      </c>
      <c r="V7" s="15">
        <v>9449350691</v>
      </c>
      <c r="AC7" s="4" t="s">
        <v>448</v>
      </c>
      <c r="AE7" t="s">
        <v>449</v>
      </c>
      <c r="AF7" s="15">
        <v>7795904590</v>
      </c>
      <c r="BR7" s="25" t="s">
        <v>579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6" x14ac:dyDescent="0.3">
      <c r="A8">
        <v>7</v>
      </c>
      <c r="B8" s="7" t="s">
        <v>273</v>
      </c>
      <c r="D8" t="s">
        <v>73</v>
      </c>
      <c r="E8" s="7" t="s">
        <v>274</v>
      </c>
      <c r="F8" s="8">
        <v>195712034</v>
      </c>
      <c r="H8" t="s">
        <v>92</v>
      </c>
      <c r="J8" s="16" t="s">
        <v>391</v>
      </c>
      <c r="K8" s="7" t="s">
        <v>88</v>
      </c>
      <c r="N8" s="7" t="s">
        <v>450</v>
      </c>
      <c r="P8" s="15">
        <v>9986091001</v>
      </c>
      <c r="S8" s="7" t="s">
        <v>451</v>
      </c>
      <c r="U8" t="s">
        <v>452</v>
      </c>
      <c r="V8" s="15">
        <v>9986091001</v>
      </c>
      <c r="AC8" s="7" t="s">
        <v>453</v>
      </c>
      <c r="AD8" t="s">
        <v>454</v>
      </c>
      <c r="AF8" s="15">
        <v>9480193873</v>
      </c>
      <c r="BR8" s="25" t="s">
        <v>580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6" x14ac:dyDescent="0.3">
      <c r="A9">
        <v>8</v>
      </c>
      <c r="B9" s="4" t="s">
        <v>275</v>
      </c>
      <c r="C9" t="s">
        <v>276</v>
      </c>
      <c r="D9" t="s">
        <v>277</v>
      </c>
      <c r="E9" s="5" t="s">
        <v>278</v>
      </c>
      <c r="F9" s="6">
        <v>216393173</v>
      </c>
      <c r="H9" t="s">
        <v>92</v>
      </c>
      <c r="J9" s="16" t="s">
        <v>392</v>
      </c>
      <c r="K9" s="4" t="s">
        <v>73</v>
      </c>
      <c r="N9" s="5" t="s">
        <v>455</v>
      </c>
      <c r="P9" s="15">
        <v>9845312655</v>
      </c>
      <c r="S9" s="4" t="s">
        <v>456</v>
      </c>
      <c r="U9" t="s">
        <v>457</v>
      </c>
      <c r="V9" s="15">
        <v>9845312655</v>
      </c>
      <c r="AC9" s="4" t="s">
        <v>458</v>
      </c>
      <c r="AE9" t="s">
        <v>459</v>
      </c>
      <c r="AF9" s="15">
        <v>9886612655</v>
      </c>
      <c r="BR9" s="25" t="s">
        <v>581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6" x14ac:dyDescent="0.3">
      <c r="A10">
        <v>9</v>
      </c>
      <c r="B10" s="4" t="s">
        <v>279</v>
      </c>
      <c r="D10" t="s">
        <v>280</v>
      </c>
      <c r="E10" s="5" t="s">
        <v>281</v>
      </c>
      <c r="F10" s="6">
        <v>216024031</v>
      </c>
      <c r="H10" t="s">
        <v>92</v>
      </c>
      <c r="J10" s="16" t="s">
        <v>393</v>
      </c>
      <c r="K10" s="4" t="s">
        <v>88</v>
      </c>
      <c r="N10" s="5" t="s">
        <v>460</v>
      </c>
      <c r="P10" s="15">
        <v>9538289560</v>
      </c>
      <c r="S10" s="4" t="s">
        <v>461</v>
      </c>
      <c r="U10" t="s">
        <v>462</v>
      </c>
      <c r="V10" s="15">
        <v>9538289560</v>
      </c>
      <c r="AC10" s="4" t="s">
        <v>463</v>
      </c>
      <c r="AE10" t="s">
        <v>288</v>
      </c>
      <c r="AF10" s="15">
        <v>9916020898</v>
      </c>
      <c r="BR10" s="25" t="s">
        <v>582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>
        <v>10</v>
      </c>
    </row>
    <row r="11" spans="1:662" ht="15.6" x14ac:dyDescent="0.3">
      <c r="A11">
        <v>10</v>
      </c>
      <c r="B11" s="7" t="s">
        <v>282</v>
      </c>
      <c r="C11" t="s">
        <v>283</v>
      </c>
      <c r="E11" s="7" t="s">
        <v>284</v>
      </c>
      <c r="F11" s="8">
        <v>195732978</v>
      </c>
      <c r="H11" t="s">
        <v>92</v>
      </c>
      <c r="J11" s="16" t="s">
        <v>394</v>
      </c>
      <c r="K11" s="7" t="s">
        <v>73</v>
      </c>
      <c r="N11" s="7" t="s">
        <v>464</v>
      </c>
      <c r="P11" s="15">
        <v>9741121757</v>
      </c>
      <c r="S11" s="7" t="s">
        <v>465</v>
      </c>
      <c r="V11" s="15">
        <v>9741121757</v>
      </c>
      <c r="AC11" s="7" t="s">
        <v>466</v>
      </c>
      <c r="AF11" s="15">
        <v>8277417703</v>
      </c>
      <c r="BR11" s="25" t="s">
        <v>583</v>
      </c>
      <c r="XS11" t="s">
        <v>187</v>
      </c>
      <c r="XT11" t="s">
        <v>132</v>
      </c>
      <c r="YB11" t="s">
        <v>188</v>
      </c>
      <c r="YC11" t="s">
        <v>189</v>
      </c>
      <c r="YF11" t="s">
        <v>383</v>
      </c>
      <c r="YG11" t="s">
        <v>190</v>
      </c>
      <c r="YK11" t="s">
        <v>191</v>
      </c>
    </row>
    <row r="12" spans="1:662" ht="15.6" x14ac:dyDescent="0.3">
      <c r="A12">
        <v>11</v>
      </c>
      <c r="B12" s="4" t="s">
        <v>285</v>
      </c>
      <c r="D12" t="s">
        <v>73</v>
      </c>
      <c r="E12" s="5" t="s">
        <v>286</v>
      </c>
      <c r="F12" s="6">
        <v>213050765</v>
      </c>
      <c r="H12" t="s">
        <v>92</v>
      </c>
      <c r="J12" s="16" t="s">
        <v>395</v>
      </c>
      <c r="K12" s="4" t="s">
        <v>73</v>
      </c>
      <c r="N12" s="5" t="s">
        <v>437</v>
      </c>
      <c r="P12" s="15">
        <v>9845972869</v>
      </c>
      <c r="S12" s="4" t="s">
        <v>614</v>
      </c>
      <c r="U12" t="s">
        <v>73</v>
      </c>
      <c r="V12" s="15">
        <v>9845972869</v>
      </c>
      <c r="AC12" s="4" t="s">
        <v>467</v>
      </c>
      <c r="AD12" t="s">
        <v>468</v>
      </c>
      <c r="AF12" s="15">
        <v>8722931022</v>
      </c>
      <c r="BR12" s="25" t="s">
        <v>584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  <c r="YK12" t="s">
        <v>198</v>
      </c>
    </row>
    <row r="13" spans="1:662" ht="15.6" x14ac:dyDescent="0.3">
      <c r="A13">
        <v>12</v>
      </c>
      <c r="B13" s="7" t="s">
        <v>287</v>
      </c>
      <c r="D13" t="s">
        <v>288</v>
      </c>
      <c r="E13" s="7" t="s">
        <v>289</v>
      </c>
      <c r="F13" s="8">
        <v>195713688</v>
      </c>
      <c r="H13" t="s">
        <v>92</v>
      </c>
      <c r="J13" s="16" t="s">
        <v>396</v>
      </c>
      <c r="K13" s="7" t="s">
        <v>88</v>
      </c>
      <c r="N13" s="7" t="s">
        <v>469</v>
      </c>
      <c r="P13" s="15">
        <v>8197405081</v>
      </c>
      <c r="S13" s="7" t="s">
        <v>470</v>
      </c>
      <c r="U13" t="s">
        <v>271</v>
      </c>
      <c r="V13" s="15">
        <v>8197405081</v>
      </c>
      <c r="AC13" s="7" t="s">
        <v>467</v>
      </c>
      <c r="AE13" t="s">
        <v>471</v>
      </c>
      <c r="AF13" s="15">
        <v>9663252226</v>
      </c>
      <c r="BR13" s="25" t="s">
        <v>585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ht="15.6" x14ac:dyDescent="0.3">
      <c r="A14">
        <v>13</v>
      </c>
      <c r="B14" s="4" t="s">
        <v>290</v>
      </c>
      <c r="C14" t="s">
        <v>291</v>
      </c>
      <c r="D14" t="s">
        <v>73</v>
      </c>
      <c r="E14" s="5" t="s">
        <v>292</v>
      </c>
      <c r="F14" s="6">
        <v>21311006</v>
      </c>
      <c r="H14" t="s">
        <v>92</v>
      </c>
      <c r="J14" s="16" t="s">
        <v>397</v>
      </c>
      <c r="K14" s="4" t="s">
        <v>73</v>
      </c>
      <c r="N14" s="5" t="s">
        <v>472</v>
      </c>
      <c r="P14" s="15">
        <v>9731747795</v>
      </c>
      <c r="S14" s="4" t="s">
        <v>473</v>
      </c>
      <c r="U14" t="s">
        <v>474</v>
      </c>
      <c r="V14" s="15">
        <v>9731747795</v>
      </c>
      <c r="AC14" s="4" t="s">
        <v>475</v>
      </c>
      <c r="AF14" s="15">
        <v>7348918197</v>
      </c>
      <c r="BR14" s="25" t="s">
        <v>586</v>
      </c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6" x14ac:dyDescent="0.3">
      <c r="A15">
        <v>14</v>
      </c>
      <c r="B15" s="4" t="s">
        <v>293</v>
      </c>
      <c r="C15" t="s">
        <v>294</v>
      </c>
      <c r="E15" s="5" t="s">
        <v>295</v>
      </c>
      <c r="F15" s="6">
        <v>204389554</v>
      </c>
      <c r="H15" t="s">
        <v>92</v>
      </c>
      <c r="J15" s="16" t="s">
        <v>398</v>
      </c>
      <c r="K15" s="4" t="s">
        <v>73</v>
      </c>
      <c r="N15" s="5" t="s">
        <v>430</v>
      </c>
      <c r="P15" s="21">
        <v>7975145275</v>
      </c>
      <c r="S15" s="4" t="s">
        <v>476</v>
      </c>
      <c r="U15" t="s">
        <v>294</v>
      </c>
      <c r="V15" s="21">
        <v>7975145275</v>
      </c>
      <c r="AC15" s="4" t="s">
        <v>477</v>
      </c>
      <c r="AD15" t="s">
        <v>294</v>
      </c>
      <c r="AF15" s="21">
        <v>9844521517</v>
      </c>
      <c r="BR15" s="25" t="s">
        <v>587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6" x14ac:dyDescent="0.3">
      <c r="A16">
        <v>15</v>
      </c>
      <c r="B16" s="7" t="s">
        <v>296</v>
      </c>
      <c r="D16" t="s">
        <v>297</v>
      </c>
      <c r="E16" s="7" t="s">
        <v>298</v>
      </c>
      <c r="F16" s="8">
        <v>195733147</v>
      </c>
      <c r="H16" t="s">
        <v>92</v>
      </c>
      <c r="J16" s="16" t="s">
        <v>399</v>
      </c>
      <c r="K16" s="7" t="s">
        <v>88</v>
      </c>
      <c r="N16" s="7" t="s">
        <v>478</v>
      </c>
      <c r="P16" s="15">
        <v>9964644501</v>
      </c>
      <c r="S16" s="7" t="s">
        <v>479</v>
      </c>
      <c r="T16" t="s">
        <v>480</v>
      </c>
      <c r="U16" t="s">
        <v>481</v>
      </c>
      <c r="V16" s="15">
        <v>9964644501</v>
      </c>
      <c r="AC16" s="7" t="s">
        <v>482</v>
      </c>
      <c r="AE16" t="s">
        <v>73</v>
      </c>
      <c r="AF16" s="15">
        <v>9886861213</v>
      </c>
      <c r="BR16" s="25" t="s">
        <v>588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6" x14ac:dyDescent="0.3">
      <c r="A17">
        <v>16</v>
      </c>
      <c r="B17" s="9" t="s">
        <v>296</v>
      </c>
      <c r="D17" t="s">
        <v>299</v>
      </c>
      <c r="E17" s="5" t="s">
        <v>300</v>
      </c>
      <c r="F17" s="10"/>
      <c r="H17" t="s">
        <v>92</v>
      </c>
      <c r="J17" s="16" t="s">
        <v>400</v>
      </c>
      <c r="K17" s="14" t="s">
        <v>88</v>
      </c>
      <c r="N17" s="5" t="s">
        <v>460</v>
      </c>
      <c r="P17" s="15">
        <v>9108118064</v>
      </c>
      <c r="S17" s="5" t="s">
        <v>483</v>
      </c>
      <c r="T17" t="s">
        <v>480</v>
      </c>
      <c r="U17" t="s">
        <v>299</v>
      </c>
      <c r="V17" s="15">
        <v>9108118064</v>
      </c>
      <c r="AC17" s="5" t="s">
        <v>484</v>
      </c>
      <c r="AE17" t="s">
        <v>485</v>
      </c>
      <c r="AF17" s="15">
        <v>7022249972</v>
      </c>
      <c r="BR17" s="25" t="s">
        <v>589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6" x14ac:dyDescent="0.3">
      <c r="A18">
        <v>17</v>
      </c>
      <c r="B18" s="4" t="s">
        <v>301</v>
      </c>
      <c r="D18" t="s">
        <v>299</v>
      </c>
      <c r="E18" s="5" t="s">
        <v>302</v>
      </c>
      <c r="F18" s="6">
        <v>20428554</v>
      </c>
      <c r="H18" t="s">
        <v>92</v>
      </c>
      <c r="J18" s="16" t="s">
        <v>401</v>
      </c>
      <c r="K18" s="4" t="s">
        <v>73</v>
      </c>
      <c r="N18" s="5" t="s">
        <v>106</v>
      </c>
      <c r="P18" s="15">
        <v>9900295269</v>
      </c>
      <c r="S18" s="4" t="s">
        <v>613</v>
      </c>
      <c r="U18" t="s">
        <v>73</v>
      </c>
      <c r="V18" s="15">
        <v>9900295269</v>
      </c>
      <c r="AC18" s="4" t="s">
        <v>486</v>
      </c>
      <c r="AE18" t="s">
        <v>271</v>
      </c>
      <c r="AF18" s="21">
        <v>8296698858</v>
      </c>
      <c r="BR18" s="25" t="s">
        <v>590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6" x14ac:dyDescent="0.3">
      <c r="A19">
        <v>18</v>
      </c>
      <c r="B19" s="4" t="s">
        <v>303</v>
      </c>
      <c r="D19" t="s">
        <v>299</v>
      </c>
      <c r="E19" s="5" t="s">
        <v>304</v>
      </c>
      <c r="F19" s="6">
        <v>204366837</v>
      </c>
      <c r="H19" t="s">
        <v>92</v>
      </c>
      <c r="J19" s="16" t="s">
        <v>402</v>
      </c>
      <c r="K19" s="4" t="s">
        <v>88</v>
      </c>
      <c r="N19" s="5" t="s">
        <v>437</v>
      </c>
      <c r="P19" s="21">
        <v>9880888871</v>
      </c>
      <c r="S19" s="4" t="s">
        <v>487</v>
      </c>
      <c r="U19" t="s">
        <v>375</v>
      </c>
      <c r="V19" s="21">
        <v>9880888871</v>
      </c>
      <c r="AC19" s="4" t="s">
        <v>488</v>
      </c>
      <c r="AE19" t="s">
        <v>439</v>
      </c>
      <c r="AF19" s="21">
        <v>9845700599</v>
      </c>
      <c r="BR19" s="25" t="s">
        <v>591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6" x14ac:dyDescent="0.3">
      <c r="A20">
        <v>19</v>
      </c>
      <c r="B20" s="7" t="s">
        <v>305</v>
      </c>
      <c r="D20" t="s">
        <v>306</v>
      </c>
      <c r="E20" s="7" t="s">
        <v>307</v>
      </c>
      <c r="F20" s="8">
        <v>195733707</v>
      </c>
      <c r="H20" t="s">
        <v>92</v>
      </c>
      <c r="J20" s="16" t="s">
        <v>403</v>
      </c>
      <c r="K20" s="7" t="s">
        <v>88</v>
      </c>
      <c r="N20" s="7" t="s">
        <v>472</v>
      </c>
      <c r="P20" s="15">
        <v>9986328747</v>
      </c>
      <c r="S20" s="7" t="s">
        <v>489</v>
      </c>
      <c r="U20" t="s">
        <v>490</v>
      </c>
      <c r="V20" s="15">
        <v>9986328747</v>
      </c>
      <c r="AC20" s="7" t="s">
        <v>491</v>
      </c>
      <c r="AE20" t="s">
        <v>271</v>
      </c>
      <c r="AF20" s="15">
        <v>9035310385</v>
      </c>
      <c r="BR20" s="25" t="s">
        <v>592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6" x14ac:dyDescent="0.3">
      <c r="A21">
        <v>20</v>
      </c>
      <c r="B21" s="7" t="s">
        <v>308</v>
      </c>
      <c r="C21" t="s">
        <v>309</v>
      </c>
      <c r="D21" t="s">
        <v>310</v>
      </c>
      <c r="E21" s="7" t="s">
        <v>311</v>
      </c>
      <c r="F21" s="8">
        <v>195733901</v>
      </c>
      <c r="H21" t="s">
        <v>92</v>
      </c>
      <c r="J21" s="16" t="s">
        <v>404</v>
      </c>
      <c r="K21" s="7" t="s">
        <v>73</v>
      </c>
      <c r="N21" s="7" t="s">
        <v>442</v>
      </c>
      <c r="P21" s="15">
        <v>9611312589</v>
      </c>
      <c r="S21" s="7" t="s">
        <v>492</v>
      </c>
      <c r="U21" t="s">
        <v>493</v>
      </c>
      <c r="V21" s="15">
        <v>9611312589</v>
      </c>
      <c r="AC21" s="7" t="s">
        <v>484</v>
      </c>
      <c r="AE21" t="s">
        <v>271</v>
      </c>
      <c r="AF21" s="15">
        <v>9620662362</v>
      </c>
      <c r="BR21" s="25" t="s">
        <v>583</v>
      </c>
      <c r="XT21" t="s">
        <v>234</v>
      </c>
      <c r="YC21" t="s">
        <v>235</v>
      </c>
      <c r="YF21" t="s">
        <v>384</v>
      </c>
      <c r="YG21" t="s">
        <v>236</v>
      </c>
    </row>
    <row r="22" spans="1:657" ht="15.6" x14ac:dyDescent="0.3">
      <c r="A22">
        <v>21</v>
      </c>
      <c r="B22" s="7" t="s">
        <v>312</v>
      </c>
      <c r="D22" t="s">
        <v>73</v>
      </c>
      <c r="E22" s="7" t="s">
        <v>313</v>
      </c>
      <c r="F22" s="8">
        <v>195734197</v>
      </c>
      <c r="H22" t="s">
        <v>92</v>
      </c>
      <c r="J22" s="16" t="s">
        <v>405</v>
      </c>
      <c r="K22" s="7" t="s">
        <v>88</v>
      </c>
      <c r="N22" s="7" t="s">
        <v>494</v>
      </c>
      <c r="P22" s="15">
        <v>9986693483</v>
      </c>
      <c r="S22" s="7" t="s">
        <v>495</v>
      </c>
      <c r="U22" t="s">
        <v>449</v>
      </c>
      <c r="V22" s="15">
        <v>9986693483</v>
      </c>
      <c r="AC22" s="7" t="s">
        <v>496</v>
      </c>
      <c r="AE22" t="s">
        <v>497</v>
      </c>
      <c r="AF22" s="15">
        <v>9945994605</v>
      </c>
      <c r="BR22" s="25" t="s">
        <v>593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6" x14ac:dyDescent="0.3">
      <c r="A23">
        <v>22</v>
      </c>
      <c r="B23" s="4" t="s">
        <v>314</v>
      </c>
      <c r="D23" t="s">
        <v>315</v>
      </c>
      <c r="E23" s="5" t="s">
        <v>316</v>
      </c>
      <c r="F23" s="6">
        <v>214917291</v>
      </c>
      <c r="H23" t="s">
        <v>92</v>
      </c>
      <c r="J23" s="16" t="s">
        <v>406</v>
      </c>
      <c r="K23" s="4" t="s">
        <v>73</v>
      </c>
      <c r="N23" s="5" t="s">
        <v>498</v>
      </c>
      <c r="P23" s="15">
        <v>9986800809</v>
      </c>
      <c r="S23" s="4" t="s">
        <v>499</v>
      </c>
      <c r="U23" t="s">
        <v>500</v>
      </c>
      <c r="V23" s="15">
        <v>9986800809</v>
      </c>
      <c r="AC23" s="4" t="s">
        <v>501</v>
      </c>
      <c r="AE23" t="s">
        <v>73</v>
      </c>
      <c r="AF23" s="15">
        <v>7019355450</v>
      </c>
      <c r="BR23" s="25" t="s">
        <v>594</v>
      </c>
      <c r="XT23" t="s">
        <v>240</v>
      </c>
      <c r="YC23" t="s">
        <v>241</v>
      </c>
      <c r="YG23" t="s">
        <v>242</v>
      </c>
    </row>
    <row r="24" spans="1:657" ht="15.6" x14ac:dyDescent="0.3">
      <c r="A24">
        <v>23</v>
      </c>
      <c r="B24" s="5" t="s">
        <v>314</v>
      </c>
      <c r="D24" t="s">
        <v>317</v>
      </c>
      <c r="E24" s="5" t="s">
        <v>318</v>
      </c>
      <c r="F24" s="11">
        <v>215346938</v>
      </c>
      <c r="H24" t="s">
        <v>92</v>
      </c>
      <c r="J24" s="16" t="s">
        <v>407</v>
      </c>
      <c r="K24" s="5" t="s">
        <v>73</v>
      </c>
      <c r="N24" s="5" t="s">
        <v>502</v>
      </c>
      <c r="P24" s="15">
        <v>8105696678</v>
      </c>
      <c r="S24" s="5" t="s">
        <v>503</v>
      </c>
      <c r="U24" t="s">
        <v>504</v>
      </c>
      <c r="V24" s="15">
        <v>8105696678</v>
      </c>
      <c r="AC24" s="5" t="s">
        <v>505</v>
      </c>
      <c r="AF24" s="15">
        <v>9481040260</v>
      </c>
      <c r="BR24" s="25" t="s">
        <v>595</v>
      </c>
      <c r="XT24" t="s">
        <v>243</v>
      </c>
      <c r="YC24" t="s">
        <v>244</v>
      </c>
      <c r="YG24" t="s">
        <v>245</v>
      </c>
    </row>
    <row r="25" spans="1:657" ht="15.6" x14ac:dyDescent="0.3">
      <c r="A25">
        <v>24</v>
      </c>
      <c r="B25" s="12" t="s">
        <v>319</v>
      </c>
      <c r="C25" t="s">
        <v>320</v>
      </c>
      <c r="E25" s="5" t="s">
        <v>321</v>
      </c>
      <c r="F25" s="6">
        <v>204366488</v>
      </c>
      <c r="H25" t="s">
        <v>92</v>
      </c>
      <c r="J25" s="16" t="s">
        <v>408</v>
      </c>
      <c r="K25" s="12" t="s">
        <v>73</v>
      </c>
      <c r="N25" s="5" t="s">
        <v>450</v>
      </c>
      <c r="P25" s="16" t="s">
        <v>506</v>
      </c>
      <c r="S25" s="12" t="s">
        <v>507</v>
      </c>
      <c r="T25" t="s">
        <v>508</v>
      </c>
      <c r="V25" s="16" t="s">
        <v>506</v>
      </c>
      <c r="AC25" s="12" t="s">
        <v>509</v>
      </c>
      <c r="AD25" t="s">
        <v>510</v>
      </c>
      <c r="AF25" s="16" t="s">
        <v>511</v>
      </c>
      <c r="BR25" s="25" t="s">
        <v>596</v>
      </c>
      <c r="XT25" t="s">
        <v>246</v>
      </c>
      <c r="YC25" t="s">
        <v>247</v>
      </c>
      <c r="YG25" t="s">
        <v>248</v>
      </c>
    </row>
    <row r="26" spans="1:657" ht="15.6" x14ac:dyDescent="0.3">
      <c r="A26">
        <v>25</v>
      </c>
      <c r="B26" s="9" t="s">
        <v>322</v>
      </c>
      <c r="C26" t="s">
        <v>323</v>
      </c>
      <c r="D26" t="s">
        <v>324</v>
      </c>
      <c r="E26" s="9" t="s">
        <v>325</v>
      </c>
      <c r="F26" s="9">
        <v>218053046</v>
      </c>
      <c r="H26" t="s">
        <v>92</v>
      </c>
      <c r="J26" s="20" t="s">
        <v>409</v>
      </c>
      <c r="K26" s="13" t="s">
        <v>73</v>
      </c>
      <c r="N26" s="9" t="s">
        <v>89</v>
      </c>
      <c r="P26" s="17">
        <v>9060924313</v>
      </c>
      <c r="S26" s="9" t="s">
        <v>512</v>
      </c>
      <c r="T26" t="s">
        <v>324</v>
      </c>
      <c r="V26" s="17">
        <v>9060924313</v>
      </c>
      <c r="AC26" s="9" t="s">
        <v>513</v>
      </c>
      <c r="AD26" t="s">
        <v>514</v>
      </c>
      <c r="AF26" s="17">
        <v>6361659680</v>
      </c>
      <c r="BR26" s="26" t="s">
        <v>597</v>
      </c>
      <c r="XT26" t="s">
        <v>249</v>
      </c>
      <c r="YC26" t="s">
        <v>250</v>
      </c>
      <c r="YG26" t="s">
        <v>251</v>
      </c>
    </row>
    <row r="27" spans="1:657" ht="15.6" x14ac:dyDescent="0.3">
      <c r="A27">
        <v>26</v>
      </c>
      <c r="B27" s="4" t="s">
        <v>326</v>
      </c>
      <c r="C27" t="s">
        <v>327</v>
      </c>
      <c r="E27" s="5" t="s">
        <v>328</v>
      </c>
      <c r="F27" s="6">
        <v>21351373</v>
      </c>
      <c r="H27" t="s">
        <v>92</v>
      </c>
      <c r="J27" s="16" t="s">
        <v>410</v>
      </c>
      <c r="K27" s="4" t="s">
        <v>73</v>
      </c>
      <c r="N27" s="5" t="s">
        <v>515</v>
      </c>
      <c r="P27" s="15">
        <v>9825482781</v>
      </c>
      <c r="S27" s="4" t="s">
        <v>516</v>
      </c>
      <c r="T27" t="s">
        <v>517</v>
      </c>
      <c r="U27" t="s">
        <v>518</v>
      </c>
      <c r="V27" s="15">
        <v>9825482781</v>
      </c>
      <c r="AC27" s="4" t="s">
        <v>519</v>
      </c>
      <c r="AD27" t="s">
        <v>516</v>
      </c>
      <c r="AE27" t="s">
        <v>520</v>
      </c>
      <c r="AF27" s="15">
        <v>7984097882</v>
      </c>
      <c r="BR27" s="25" t="s">
        <v>598</v>
      </c>
      <c r="YG27" t="s">
        <v>252</v>
      </c>
    </row>
    <row r="28" spans="1:657" ht="15.6" x14ac:dyDescent="0.3">
      <c r="A28">
        <v>27</v>
      </c>
      <c r="B28" s="7" t="s">
        <v>329</v>
      </c>
      <c r="D28" t="s">
        <v>73</v>
      </c>
      <c r="E28" s="7" t="s">
        <v>330</v>
      </c>
      <c r="F28" s="8">
        <v>195734656</v>
      </c>
      <c r="H28" t="s">
        <v>92</v>
      </c>
      <c r="J28" s="16" t="s">
        <v>411</v>
      </c>
      <c r="K28" s="7" t="s">
        <v>73</v>
      </c>
      <c r="N28" s="7" t="s">
        <v>106</v>
      </c>
      <c r="P28" s="15">
        <v>8892023608</v>
      </c>
      <c r="S28" s="7" t="s">
        <v>521</v>
      </c>
      <c r="U28" t="s">
        <v>522</v>
      </c>
      <c r="V28" s="15">
        <v>8892023608</v>
      </c>
      <c r="AC28" s="7" t="s">
        <v>523</v>
      </c>
      <c r="AE28" t="s">
        <v>271</v>
      </c>
      <c r="AF28" s="15">
        <v>9620909530</v>
      </c>
      <c r="BR28" s="25" t="s">
        <v>593</v>
      </c>
      <c r="YG28" t="s">
        <v>253</v>
      </c>
    </row>
    <row r="29" spans="1:657" ht="15.6" x14ac:dyDescent="0.3">
      <c r="A29">
        <v>28</v>
      </c>
      <c r="B29" s="4" t="s">
        <v>331</v>
      </c>
      <c r="C29" t="s">
        <v>332</v>
      </c>
      <c r="D29" t="s">
        <v>333</v>
      </c>
      <c r="E29" s="5" t="s">
        <v>334</v>
      </c>
      <c r="F29" s="6">
        <v>216021645</v>
      </c>
      <c r="H29" t="s">
        <v>92</v>
      </c>
      <c r="J29" s="16" t="s">
        <v>412</v>
      </c>
      <c r="K29" s="4" t="s">
        <v>88</v>
      </c>
      <c r="N29" s="5" t="s">
        <v>524</v>
      </c>
      <c r="P29" s="15">
        <v>9980011994</v>
      </c>
      <c r="S29" s="4" t="s">
        <v>525</v>
      </c>
      <c r="U29" t="s">
        <v>526</v>
      </c>
      <c r="V29" s="15">
        <v>9980011994</v>
      </c>
      <c r="AC29" s="4" t="s">
        <v>527</v>
      </c>
      <c r="AE29" t="s">
        <v>271</v>
      </c>
      <c r="AF29" s="15">
        <v>9481711931</v>
      </c>
      <c r="BR29" s="25" t="s">
        <v>599</v>
      </c>
      <c r="YG29" t="s">
        <v>254</v>
      </c>
    </row>
    <row r="30" spans="1:657" ht="15.6" x14ac:dyDescent="0.3">
      <c r="A30">
        <v>29</v>
      </c>
      <c r="B30" s="7" t="s">
        <v>335</v>
      </c>
      <c r="D30" t="s">
        <v>299</v>
      </c>
      <c r="E30" s="7" t="s">
        <v>336</v>
      </c>
      <c r="F30" s="8">
        <v>195735102</v>
      </c>
      <c r="H30" t="s">
        <v>92</v>
      </c>
      <c r="J30" s="16" t="s">
        <v>413</v>
      </c>
      <c r="K30" s="7" t="s">
        <v>73</v>
      </c>
      <c r="N30" s="7" t="s">
        <v>437</v>
      </c>
      <c r="P30" s="15">
        <v>9341671237</v>
      </c>
      <c r="S30" s="7" t="s">
        <v>528</v>
      </c>
      <c r="U30" t="s">
        <v>529</v>
      </c>
      <c r="V30" s="15">
        <v>9341671237</v>
      </c>
      <c r="AC30" s="7" t="s">
        <v>530</v>
      </c>
      <c r="AE30" t="s">
        <v>271</v>
      </c>
      <c r="AF30" s="15">
        <v>9035249500</v>
      </c>
      <c r="BR30" s="25" t="s">
        <v>593</v>
      </c>
      <c r="YG30" t="s">
        <v>255</v>
      </c>
    </row>
    <row r="31" spans="1:657" ht="15.6" x14ac:dyDescent="0.3">
      <c r="A31">
        <v>30</v>
      </c>
      <c r="B31" s="4" t="s">
        <v>337</v>
      </c>
      <c r="C31" t="s">
        <v>338</v>
      </c>
      <c r="D31" t="s">
        <v>339</v>
      </c>
      <c r="E31" s="5" t="s">
        <v>340</v>
      </c>
      <c r="F31" s="6">
        <v>214914193</v>
      </c>
      <c r="H31" t="s">
        <v>92</v>
      </c>
      <c r="J31" s="16" t="s">
        <v>414</v>
      </c>
      <c r="K31" s="4" t="s">
        <v>73</v>
      </c>
      <c r="N31" s="5" t="s">
        <v>494</v>
      </c>
      <c r="P31" s="15">
        <v>8971396409</v>
      </c>
      <c r="S31" s="4" t="s">
        <v>531</v>
      </c>
      <c r="U31" t="s">
        <v>532</v>
      </c>
      <c r="V31" s="15">
        <v>8971396409</v>
      </c>
      <c r="AC31" s="4" t="s">
        <v>533</v>
      </c>
      <c r="AE31" t="s">
        <v>299</v>
      </c>
      <c r="AF31" s="15">
        <v>8971740465</v>
      </c>
      <c r="BR31" s="25" t="s">
        <v>600</v>
      </c>
      <c r="YG31" t="s">
        <v>256</v>
      </c>
    </row>
    <row r="32" spans="1:657" ht="15.6" x14ac:dyDescent="0.3">
      <c r="A32">
        <v>31</v>
      </c>
      <c r="B32" s="4" t="s">
        <v>341</v>
      </c>
      <c r="C32" t="s">
        <v>342</v>
      </c>
      <c r="D32" t="s">
        <v>343</v>
      </c>
      <c r="E32" s="5" t="s">
        <v>344</v>
      </c>
      <c r="F32" s="6">
        <v>213335609</v>
      </c>
      <c r="H32" t="s">
        <v>92</v>
      </c>
      <c r="J32" s="16" t="s">
        <v>415</v>
      </c>
      <c r="K32" s="4" t="s">
        <v>88</v>
      </c>
      <c r="N32" s="5" t="s">
        <v>142</v>
      </c>
      <c r="P32" s="15">
        <v>9448675943</v>
      </c>
      <c r="S32" s="4" t="s">
        <v>534</v>
      </c>
      <c r="V32" s="15">
        <v>9448675943</v>
      </c>
      <c r="AC32" s="4" t="s">
        <v>535</v>
      </c>
      <c r="AE32" t="s">
        <v>342</v>
      </c>
      <c r="AF32" s="15"/>
      <c r="BR32" s="25" t="s">
        <v>601</v>
      </c>
      <c r="YG32" t="s">
        <v>85</v>
      </c>
    </row>
    <row r="33" spans="1:657" ht="15.6" x14ac:dyDescent="0.3">
      <c r="A33">
        <v>32</v>
      </c>
      <c r="B33" s="4" t="s">
        <v>345</v>
      </c>
      <c r="D33" t="s">
        <v>346</v>
      </c>
      <c r="E33" s="5" t="s">
        <v>281</v>
      </c>
      <c r="F33" s="6">
        <v>213045273</v>
      </c>
      <c r="H33" t="s">
        <v>92</v>
      </c>
      <c r="J33" s="16" t="s">
        <v>416</v>
      </c>
      <c r="K33" s="4" t="s">
        <v>88</v>
      </c>
      <c r="N33" s="5" t="s">
        <v>131</v>
      </c>
      <c r="P33" s="15">
        <v>8951242616</v>
      </c>
      <c r="S33" s="4" t="s">
        <v>536</v>
      </c>
      <c r="U33" t="s">
        <v>537</v>
      </c>
      <c r="V33" s="15">
        <v>8951242616</v>
      </c>
      <c r="AC33" s="4" t="s">
        <v>486</v>
      </c>
      <c r="AF33" s="15">
        <v>9964540997</v>
      </c>
      <c r="BR33" s="25" t="s">
        <v>602</v>
      </c>
      <c r="YG33" t="s">
        <v>120</v>
      </c>
    </row>
    <row r="34" spans="1:657" ht="15.6" x14ac:dyDescent="0.3">
      <c r="A34">
        <v>33</v>
      </c>
      <c r="B34" s="7" t="s">
        <v>347</v>
      </c>
      <c r="E34" s="7" t="s">
        <v>348</v>
      </c>
      <c r="F34" s="8">
        <v>195735456</v>
      </c>
      <c r="H34" t="s">
        <v>92</v>
      </c>
      <c r="J34" s="16" t="s">
        <v>417</v>
      </c>
      <c r="K34" s="7" t="s">
        <v>88</v>
      </c>
      <c r="N34" s="7" t="s">
        <v>494</v>
      </c>
      <c r="P34" s="15">
        <v>8660623279</v>
      </c>
      <c r="S34" s="7" t="s">
        <v>531</v>
      </c>
      <c r="V34" s="15">
        <v>8660623279</v>
      </c>
      <c r="AC34" s="7" t="s">
        <v>538</v>
      </c>
      <c r="AF34" s="15">
        <v>6363401149</v>
      </c>
      <c r="BR34" s="25" t="s">
        <v>603</v>
      </c>
    </row>
    <row r="35" spans="1:657" ht="15.6" x14ac:dyDescent="0.3">
      <c r="A35">
        <v>34</v>
      </c>
      <c r="B35" s="7" t="s">
        <v>349</v>
      </c>
      <c r="D35" t="s">
        <v>271</v>
      </c>
      <c r="E35" s="7" t="s">
        <v>350</v>
      </c>
      <c r="F35" s="8">
        <v>195735365</v>
      </c>
      <c r="H35" t="s">
        <v>92</v>
      </c>
      <c r="J35" s="16" t="s">
        <v>418</v>
      </c>
      <c r="K35" s="7" t="s">
        <v>88</v>
      </c>
      <c r="N35" s="7" t="s">
        <v>524</v>
      </c>
      <c r="P35" s="15">
        <v>9632640440</v>
      </c>
      <c r="S35" s="7" t="s">
        <v>539</v>
      </c>
      <c r="U35" t="s">
        <v>73</v>
      </c>
      <c r="V35" s="15">
        <v>9632640440</v>
      </c>
      <c r="AC35" s="7" t="s">
        <v>540</v>
      </c>
      <c r="AE35" t="s">
        <v>73</v>
      </c>
      <c r="AF35" s="15">
        <v>9972559923</v>
      </c>
      <c r="BR35" s="25" t="s">
        <v>604</v>
      </c>
    </row>
    <row r="36" spans="1:657" ht="15.6" x14ac:dyDescent="0.3">
      <c r="A36">
        <v>35</v>
      </c>
      <c r="B36" s="4" t="s">
        <v>351</v>
      </c>
      <c r="C36" t="s">
        <v>291</v>
      </c>
      <c r="D36" t="s">
        <v>352</v>
      </c>
      <c r="E36" s="5" t="s">
        <v>353</v>
      </c>
      <c r="F36" s="6">
        <v>213597559</v>
      </c>
      <c r="H36" t="s">
        <v>92</v>
      </c>
      <c r="J36" s="16" t="s">
        <v>418</v>
      </c>
      <c r="K36" s="4" t="s">
        <v>73</v>
      </c>
      <c r="N36" s="5" t="s">
        <v>442</v>
      </c>
      <c r="P36" s="15">
        <v>9448783120</v>
      </c>
      <c r="S36" s="4" t="s">
        <v>541</v>
      </c>
      <c r="U36" t="s">
        <v>542</v>
      </c>
      <c r="V36" s="15">
        <v>9448783120</v>
      </c>
      <c r="AC36" s="4" t="s">
        <v>543</v>
      </c>
      <c r="AE36" t="s">
        <v>544</v>
      </c>
      <c r="AF36" s="15">
        <v>9449993980</v>
      </c>
      <c r="BR36" s="25" t="s">
        <v>605</v>
      </c>
    </row>
    <row r="37" spans="1:657" ht="15.6" x14ac:dyDescent="0.3">
      <c r="A37">
        <v>36</v>
      </c>
      <c r="B37" s="4" t="s">
        <v>354</v>
      </c>
      <c r="C37" t="s">
        <v>276</v>
      </c>
      <c r="D37" t="s">
        <v>355</v>
      </c>
      <c r="E37" s="5" t="s">
        <v>356</v>
      </c>
      <c r="F37" s="6">
        <v>213354998</v>
      </c>
      <c r="H37" t="s">
        <v>92</v>
      </c>
      <c r="J37" s="16" t="s">
        <v>419</v>
      </c>
      <c r="K37" s="4" t="s">
        <v>73</v>
      </c>
      <c r="N37" s="5" t="s">
        <v>545</v>
      </c>
      <c r="P37" s="15">
        <v>9845712991</v>
      </c>
      <c r="S37" s="4" t="s">
        <v>546</v>
      </c>
      <c r="T37" t="s">
        <v>355</v>
      </c>
      <c r="V37" s="15">
        <v>9845712991</v>
      </c>
      <c r="AC37" s="4" t="s">
        <v>547</v>
      </c>
      <c r="AE37" t="s">
        <v>375</v>
      </c>
      <c r="AF37" s="15">
        <v>9663913002</v>
      </c>
      <c r="BR37" s="25" t="s">
        <v>606</v>
      </c>
    </row>
    <row r="38" spans="1:657" ht="15.6" x14ac:dyDescent="0.3">
      <c r="A38">
        <v>37</v>
      </c>
      <c r="B38" s="7" t="s">
        <v>357</v>
      </c>
      <c r="D38" t="s">
        <v>73</v>
      </c>
      <c r="E38" s="7" t="s">
        <v>358</v>
      </c>
      <c r="F38" s="8">
        <v>195735858</v>
      </c>
      <c r="H38" t="s">
        <v>92</v>
      </c>
      <c r="J38" s="16" t="s">
        <v>418</v>
      </c>
      <c r="K38" s="7" t="s">
        <v>73</v>
      </c>
      <c r="N38" s="7" t="s">
        <v>548</v>
      </c>
      <c r="P38" s="15">
        <v>9740924849</v>
      </c>
      <c r="S38" s="7" t="s">
        <v>549</v>
      </c>
      <c r="U38" t="s">
        <v>299</v>
      </c>
      <c r="V38" s="15">
        <v>9740924849</v>
      </c>
      <c r="AC38" s="7" t="s">
        <v>550</v>
      </c>
      <c r="AE38" t="s">
        <v>375</v>
      </c>
      <c r="AF38" s="15">
        <v>9900933500</v>
      </c>
      <c r="BR38" s="25" t="s">
        <v>588</v>
      </c>
    </row>
    <row r="39" spans="1:657" ht="15.6" x14ac:dyDescent="0.3">
      <c r="A39">
        <v>38</v>
      </c>
      <c r="B39" s="13" t="s">
        <v>359</v>
      </c>
      <c r="C39" t="s">
        <v>360</v>
      </c>
      <c r="E39" s="5" t="s">
        <v>361</v>
      </c>
      <c r="F39" s="14">
        <v>211460044</v>
      </c>
      <c r="H39" t="s">
        <v>92</v>
      </c>
      <c r="J39" s="16" t="s">
        <v>404</v>
      </c>
      <c r="K39" s="14" t="s">
        <v>73</v>
      </c>
      <c r="N39" s="5" t="s">
        <v>494</v>
      </c>
      <c r="P39" s="15">
        <v>9591721614</v>
      </c>
      <c r="S39" s="14" t="s">
        <v>551</v>
      </c>
      <c r="T39" t="s">
        <v>360</v>
      </c>
      <c r="V39" s="15">
        <v>9591721614</v>
      </c>
      <c r="AC39" s="22" t="s">
        <v>552</v>
      </c>
      <c r="AD39" t="s">
        <v>553</v>
      </c>
      <c r="AE39" t="s">
        <v>360</v>
      </c>
      <c r="AF39" s="15">
        <v>9880864902</v>
      </c>
      <c r="BR39" s="25" t="s">
        <v>607</v>
      </c>
    </row>
    <row r="40" spans="1:657" ht="15.6" x14ac:dyDescent="0.3">
      <c r="A40">
        <v>39</v>
      </c>
      <c r="B40" s="7" t="s">
        <v>362</v>
      </c>
      <c r="C40" t="s">
        <v>363</v>
      </c>
      <c r="E40" s="7" t="s">
        <v>298</v>
      </c>
      <c r="F40" s="8">
        <v>195736431</v>
      </c>
      <c r="H40" t="s">
        <v>92</v>
      </c>
      <c r="J40" s="16" t="s">
        <v>420</v>
      </c>
      <c r="K40" s="7" t="s">
        <v>88</v>
      </c>
      <c r="N40" s="7" t="s">
        <v>554</v>
      </c>
      <c r="P40" s="15">
        <v>9980561082</v>
      </c>
      <c r="S40" s="7" t="s">
        <v>555</v>
      </c>
      <c r="T40" t="s">
        <v>556</v>
      </c>
      <c r="V40" s="15">
        <v>9980561082</v>
      </c>
      <c r="AC40" s="7" t="s">
        <v>557</v>
      </c>
      <c r="AD40" t="s">
        <v>514</v>
      </c>
      <c r="AF40" s="15">
        <v>9845208631</v>
      </c>
      <c r="BR40" s="25" t="s">
        <v>588</v>
      </c>
    </row>
    <row r="41" spans="1:657" ht="15.6" x14ac:dyDescent="0.3">
      <c r="A41">
        <v>40</v>
      </c>
      <c r="B41" s="7" t="s">
        <v>364</v>
      </c>
      <c r="D41" t="s">
        <v>365</v>
      </c>
      <c r="E41" s="7" t="s">
        <v>366</v>
      </c>
      <c r="F41" s="8">
        <v>195736967</v>
      </c>
      <c r="H41" t="s">
        <v>92</v>
      </c>
      <c r="J41" s="16" t="s">
        <v>421</v>
      </c>
      <c r="K41" s="7" t="s">
        <v>88</v>
      </c>
      <c r="N41" s="7" t="s">
        <v>558</v>
      </c>
      <c r="P41" s="15">
        <v>9880040004</v>
      </c>
      <c r="S41" s="7" t="s">
        <v>357</v>
      </c>
      <c r="T41" t="s">
        <v>559</v>
      </c>
      <c r="U41" t="s">
        <v>268</v>
      </c>
      <c r="V41" s="15">
        <v>9880040004</v>
      </c>
      <c r="AC41" s="7" t="s">
        <v>560</v>
      </c>
      <c r="AE41" t="s">
        <v>561</v>
      </c>
      <c r="AF41" s="15">
        <v>6362652146</v>
      </c>
      <c r="BR41" s="25" t="s">
        <v>608</v>
      </c>
    </row>
    <row r="42" spans="1:657" ht="15.6" x14ac:dyDescent="0.3">
      <c r="A42">
        <v>41</v>
      </c>
      <c r="B42" s="4" t="s">
        <v>367</v>
      </c>
      <c r="D42" t="s">
        <v>73</v>
      </c>
      <c r="E42" s="5" t="s">
        <v>368</v>
      </c>
      <c r="F42" s="6">
        <v>212934182</v>
      </c>
      <c r="H42" t="s">
        <v>92</v>
      </c>
      <c r="J42" s="16" t="s">
        <v>422</v>
      </c>
      <c r="K42" s="4" t="s">
        <v>88</v>
      </c>
      <c r="N42" s="5" t="s">
        <v>437</v>
      </c>
      <c r="P42" s="15">
        <v>9341264501</v>
      </c>
      <c r="S42" s="4" t="s">
        <v>562</v>
      </c>
      <c r="U42" t="s">
        <v>299</v>
      </c>
      <c r="V42" s="15">
        <v>9341264501</v>
      </c>
      <c r="AC42" s="4" t="s">
        <v>484</v>
      </c>
      <c r="AE42" t="s">
        <v>299</v>
      </c>
      <c r="AF42" s="15">
        <v>9686616660</v>
      </c>
      <c r="BR42" s="25" t="s">
        <v>609</v>
      </c>
    </row>
    <row r="43" spans="1:657" ht="15.6" x14ac:dyDescent="0.3">
      <c r="A43">
        <v>42</v>
      </c>
      <c r="B43" s="4" t="s">
        <v>369</v>
      </c>
      <c r="D43" t="s">
        <v>271</v>
      </c>
      <c r="E43" s="5" t="s">
        <v>370</v>
      </c>
      <c r="F43" s="6">
        <v>216396666</v>
      </c>
      <c r="H43" t="s">
        <v>92</v>
      </c>
      <c r="J43" s="16" t="s">
        <v>423</v>
      </c>
      <c r="K43" s="4" t="s">
        <v>73</v>
      </c>
      <c r="N43" s="5" t="s">
        <v>563</v>
      </c>
      <c r="P43" s="15">
        <v>9731363021</v>
      </c>
      <c r="S43" s="4" t="s">
        <v>564</v>
      </c>
      <c r="U43" t="s">
        <v>565</v>
      </c>
      <c r="V43" s="15">
        <v>9731363021</v>
      </c>
      <c r="AC43" s="4" t="s">
        <v>566</v>
      </c>
      <c r="AE43" t="s">
        <v>567</v>
      </c>
      <c r="AF43" s="15">
        <v>7760760191</v>
      </c>
      <c r="BR43" s="25" t="s">
        <v>610</v>
      </c>
    </row>
    <row r="44" spans="1:657" ht="15.6" x14ac:dyDescent="0.3">
      <c r="A44">
        <v>43</v>
      </c>
      <c r="B44" s="7" t="s">
        <v>371</v>
      </c>
      <c r="D44" t="s">
        <v>372</v>
      </c>
      <c r="E44" s="7" t="s">
        <v>373</v>
      </c>
      <c r="F44" s="8">
        <v>195736636</v>
      </c>
      <c r="H44" t="s">
        <v>92</v>
      </c>
      <c r="J44" s="16" t="s">
        <v>424</v>
      </c>
      <c r="K44" s="7" t="s">
        <v>73</v>
      </c>
      <c r="N44" s="7" t="s">
        <v>442</v>
      </c>
      <c r="P44" s="15">
        <v>9620095508</v>
      </c>
      <c r="S44" s="7" t="s">
        <v>568</v>
      </c>
      <c r="U44" t="s">
        <v>73</v>
      </c>
      <c r="V44" s="15">
        <v>9620095508</v>
      </c>
      <c r="AC44" s="7" t="s">
        <v>569</v>
      </c>
      <c r="AE44" t="s">
        <v>474</v>
      </c>
      <c r="AF44" s="15">
        <v>8971697423</v>
      </c>
      <c r="BR44" s="25" t="s">
        <v>611</v>
      </c>
    </row>
    <row r="45" spans="1:657" ht="15.6" x14ac:dyDescent="0.3">
      <c r="A45">
        <v>44</v>
      </c>
      <c r="B45" s="7" t="s">
        <v>374</v>
      </c>
      <c r="D45" t="s">
        <v>375</v>
      </c>
      <c r="E45" s="7" t="s">
        <v>376</v>
      </c>
      <c r="F45" s="8">
        <v>195737187</v>
      </c>
      <c r="H45" t="s">
        <v>92</v>
      </c>
      <c r="J45" s="16" t="s">
        <v>421</v>
      </c>
      <c r="K45" s="7" t="s">
        <v>73</v>
      </c>
      <c r="N45" s="7" t="s">
        <v>524</v>
      </c>
      <c r="P45" s="15">
        <v>9611721660</v>
      </c>
      <c r="S45" s="7" t="s">
        <v>570</v>
      </c>
      <c r="U45" t="s">
        <v>299</v>
      </c>
      <c r="V45" s="15">
        <v>9611721660</v>
      </c>
      <c r="AC45" s="7" t="s">
        <v>571</v>
      </c>
      <c r="AE45" t="s">
        <v>561</v>
      </c>
      <c r="AF45" s="15">
        <v>8050273539</v>
      </c>
      <c r="BR45" s="25" t="s">
        <v>588</v>
      </c>
    </row>
    <row r="46" spans="1:657" ht="15.6" x14ac:dyDescent="0.3">
      <c r="A46">
        <v>45</v>
      </c>
      <c r="B46" s="7" t="s">
        <v>377</v>
      </c>
      <c r="E46" s="7" t="s">
        <v>378</v>
      </c>
      <c r="F46" s="8">
        <v>195614553</v>
      </c>
      <c r="H46" t="s">
        <v>92</v>
      </c>
      <c r="J46" s="16" t="s">
        <v>425</v>
      </c>
      <c r="K46" s="7" t="s">
        <v>88</v>
      </c>
      <c r="N46" s="7" t="s">
        <v>142</v>
      </c>
      <c r="P46" s="15">
        <v>9449408396</v>
      </c>
      <c r="S46" s="7" t="s">
        <v>572</v>
      </c>
      <c r="T46" t="s">
        <v>508</v>
      </c>
      <c r="V46" s="15">
        <v>9449408396</v>
      </c>
      <c r="AC46" s="7" t="s">
        <v>573</v>
      </c>
      <c r="AF46" s="15">
        <v>9844163466</v>
      </c>
      <c r="BR46" s="25" t="s">
        <v>612</v>
      </c>
    </row>
    <row r="47" spans="1:657" x14ac:dyDescent="0.3">
      <c r="P47" s="23"/>
      <c r="BR47" s="24"/>
    </row>
    <row r="48" spans="1:657" x14ac:dyDescent="0.3">
      <c r="P48" s="23"/>
      <c r="BR48" s="24"/>
    </row>
    <row r="49" spans="16:16" x14ac:dyDescent="0.3">
      <c r="P49" s="23"/>
    </row>
    <row r="50" spans="16:16" x14ac:dyDescent="0.3">
      <c r="P50" s="23"/>
    </row>
    <row r="51" spans="16:16" x14ac:dyDescent="0.3">
      <c r="P51" s="23"/>
    </row>
    <row r="52" spans="16:16" x14ac:dyDescent="0.3">
      <c r="P52" s="23"/>
    </row>
    <row r="53" spans="16:16" x14ac:dyDescent="0.3">
      <c r="P53" s="23"/>
    </row>
    <row r="54" spans="16:16" x14ac:dyDescent="0.3">
      <c r="P54" s="23"/>
    </row>
    <row r="55" spans="16:16" x14ac:dyDescent="0.3">
      <c r="P55" s="23"/>
    </row>
    <row r="56" spans="16:16" x14ac:dyDescent="0.3">
      <c r="P56" s="23"/>
    </row>
    <row r="57" spans="16:16" x14ac:dyDescent="0.3">
      <c r="P57" s="23"/>
    </row>
    <row r="58" spans="16:16" x14ac:dyDescent="0.3">
      <c r="P58" s="23"/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2023M03B</dc:title>
  <dc:subject>Spreadsheet export</dc:subject>
  <dc:creator>VidyaLekha</dc:creator>
  <cp:keywords>VidyaLekha, excel, export</cp:keywords>
  <dc:description>Use this template to upload students data in bulk for the standard :2023M03B.</dc:description>
  <cp:lastModifiedBy>Kishore G Rao</cp:lastModifiedBy>
  <dcterms:created xsi:type="dcterms:W3CDTF">2024-02-08T11:01:43Z</dcterms:created>
  <dcterms:modified xsi:type="dcterms:W3CDTF">2024-02-08T11:11:16Z</dcterms:modified>
  <cp:category>Excel</cp:category>
</cp:coreProperties>
</file>