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PPS Documents\Student datasheet\"/>
    </mc:Choice>
  </mc:AlternateContent>
  <xr:revisionPtr revIDLastSave="0" documentId="13_ncr:1_{6DCAB240-921A-453E-A71B-16F10EE1076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'2023M08A'!$YK$1:$YK$13</definedName>
    <definedName name="student_category">'2023M08A'!$XT$1:$XT$26</definedName>
    <definedName name="yesno">'2023M08A'!$YL$1:$YL$2</definedName>
  </definedNames>
  <calcPr calcId="191029"/>
</workbook>
</file>

<file path=xl/sharedStrings.xml><?xml version="1.0" encoding="utf-8"?>
<sst xmlns="http://schemas.openxmlformats.org/spreadsheetml/2006/main" count="1345" uniqueCount="897">
  <si>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</si>
  <si>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</si>
  <si>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</si>
  <si>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</si>
  <si>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</si>
  <si>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</si>
  <si>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</si>
  <si>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</si>
  <si>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</si>
  <si>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</si>
  <si>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</si>
  <si>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</si>
  <si>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</si>
  <si>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</si>
  <si>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</si>
  <si>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</si>
  <si>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</si>
  <si>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</si>
  <si>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</si>
  <si>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</si>
  <si>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</si>
  <si>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</si>
  <si>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</si>
  <si>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</si>
  <si>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</si>
  <si>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</si>
  <si>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</si>
  <si>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</si>
  <si>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</si>
  <si>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</si>
  <si>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</si>
  <si>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</si>
  <si>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</si>
  <si>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</si>
  <si>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</si>
  <si>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</si>
  <si>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</si>
  <si>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</si>
  <si>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</si>
  <si>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</si>
  <si>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</si>
  <si>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</si>
  <si>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</si>
  <si>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</si>
  <si>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</si>
  <si>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</si>
  <si>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</si>
  <si>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</si>
  <si>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</si>
  <si>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</si>
  <si>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</si>
  <si>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</si>
  <si>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</si>
  <si>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</si>
  <si>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</si>
  <si>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</si>
  <si>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</si>
  <si>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</si>
  <si>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</si>
  <si>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</si>
  <si>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</si>
  <si>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</si>
  <si>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</si>
  <si>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</si>
  <si>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</si>
  <si>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</si>
  <si>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</si>
  <si>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</si>
  <si>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</si>
  <si>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</si>
  <si>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</si>
  <si>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</si>
  <si>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</si>
  <si>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</si>
  <si>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</si>
  <si>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</si>
  <si>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</si>
  <si>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</si>
  <si>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</si>
  <si>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</si>
  <si>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</si>
  <si>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</si>
  <si>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</si>
  <si>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</si>
  <si>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</si>
  <si>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NA</t>
  </si>
  <si>
    <t>01</t>
  </si>
  <si>
    <t>YES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</si>
  <si>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</si>
  <si>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</si>
  <si>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</si>
  <si>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</si>
  <si>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</si>
  <si>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</si>
  <si>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</si>
  <si>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</si>
  <si>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</si>
  <si>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</si>
  <si>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</si>
  <si>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</si>
  <si>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</si>
  <si>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</si>
  <si>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</si>
  <si>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</si>
  <si>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</si>
  <si>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</si>
  <si>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</si>
  <si>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</si>
  <si>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</si>
  <si>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</si>
  <si>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</si>
  <si>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</si>
  <si>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</si>
  <si>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</si>
  <si>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</si>
  <si>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</si>
  <si>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</si>
  <si>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</si>
  <si>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</si>
  <si>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</si>
  <si>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</si>
  <si>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</si>
  <si>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</si>
  <si>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</si>
  <si>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</si>
  <si>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</si>
  <si>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</si>
  <si>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</si>
  <si>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</si>
  <si>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</si>
  <si>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</si>
  <si>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</si>
  <si>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</si>
  <si>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</si>
  <si>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</si>
  <si>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</si>
  <si>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</si>
  <si>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</si>
  <si>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</si>
  <si>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</si>
  <si>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</si>
  <si>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</si>
  <si>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</si>
  <si>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</si>
  <si>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</si>
  <si>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</si>
  <si>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</si>
  <si>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</si>
  <si>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</si>
  <si>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</si>
  <si>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</si>
  <si>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</si>
  <si>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</si>
  <si>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</si>
  <si>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</si>
  <si>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</si>
  <si>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</si>
  <si>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</si>
  <si>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</si>
  <si>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</si>
  <si>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</si>
  <si>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</si>
  <si>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</si>
  <si>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</si>
  <si>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</si>
  <si>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</si>
  <si>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</si>
  <si>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</si>
  <si>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</si>
  <si>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</si>
  <si>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</si>
  <si>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</si>
  <si>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</si>
  <si>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</si>
  <si>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</si>
  <si>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</si>
  <si>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</si>
  <si>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</si>
  <si>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</si>
  <si>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</si>
  <si>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</si>
  <si>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</si>
  <si>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</si>
  <si>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</si>
  <si>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</si>
  <si>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</si>
  <si>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</si>
  <si>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</si>
  <si>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</si>
  <si>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</si>
  <si>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</si>
  <si>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</si>
  <si>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</si>
  <si>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</si>
  <si>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</si>
  <si>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</si>
  <si>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</si>
  <si>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</si>
  <si>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</si>
  <si>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</si>
  <si>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</si>
  <si>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</si>
  <si>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</si>
  <si>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</si>
  <si>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</si>
  <si>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</si>
  <si>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</si>
  <si>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</si>
  <si>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</si>
  <si>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</si>
  <si>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</si>
  <si>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</si>
  <si>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</si>
  <si>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</si>
  <si>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</si>
  <si>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</si>
  <si>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</si>
  <si>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</si>
  <si>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</si>
  <si>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</si>
  <si>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</si>
  <si>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</si>
  <si>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</si>
  <si>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</si>
  <si>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</si>
  <si>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</si>
  <si>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</si>
  <si>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</si>
  <si>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</si>
  <si>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</si>
  <si>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</si>
  <si>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</si>
  <si>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</si>
  <si>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</si>
  <si>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</si>
  <si>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</si>
  <si>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</si>
  <si>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</si>
  <si>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</si>
  <si>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</si>
  <si>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</si>
  <si>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</si>
  <si>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</si>
  <si>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</si>
  <si>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</si>
  <si>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</si>
  <si>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</si>
  <si>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</si>
  <si>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</si>
  <si>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</si>
  <si>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</si>
  <si>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</si>
  <si>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</si>
  <si>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</si>
  <si>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</si>
  <si>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</si>
  <si>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</si>
  <si>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ABHARANA </t>
  </si>
  <si>
    <t xml:space="preserve">RAJ </t>
  </si>
  <si>
    <t>S N</t>
  </si>
  <si>
    <t>775/2014-15</t>
  </si>
  <si>
    <t xml:space="preserve">ADITHYA </t>
  </si>
  <si>
    <t>733/2014-15</t>
  </si>
  <si>
    <t xml:space="preserve">AKHILESH </t>
  </si>
  <si>
    <t xml:space="preserve">GANGADIKAR </t>
  </si>
  <si>
    <t xml:space="preserve">L </t>
  </si>
  <si>
    <t>1079/2016-17</t>
  </si>
  <si>
    <t xml:space="preserve">A </t>
  </si>
  <si>
    <t>HOSMANI</t>
  </si>
  <si>
    <t>1918/2023-24</t>
  </si>
  <si>
    <t>025200451</t>
  </si>
  <si>
    <t xml:space="preserve">ANJALI </t>
  </si>
  <si>
    <t>A</t>
  </si>
  <si>
    <t>KADAM</t>
  </si>
  <si>
    <t>703/2014-15</t>
  </si>
  <si>
    <t xml:space="preserve">BHUVANA </t>
  </si>
  <si>
    <t>C</t>
  </si>
  <si>
    <t>747/2014-15</t>
  </si>
  <si>
    <t xml:space="preserve">CHIRAG </t>
  </si>
  <si>
    <t>S</t>
  </si>
  <si>
    <t>719/2014-15</t>
  </si>
  <si>
    <t xml:space="preserve">DHANALAKSHMI </t>
  </si>
  <si>
    <t>G</t>
  </si>
  <si>
    <t>717/2014-15</t>
  </si>
  <si>
    <t xml:space="preserve">DHRUTHI  </t>
  </si>
  <si>
    <t>M S</t>
  </si>
  <si>
    <t>1211/2017-18</t>
  </si>
  <si>
    <t xml:space="preserve">DHRUVAN </t>
  </si>
  <si>
    <t>M D</t>
  </si>
  <si>
    <t>704/2014-15</t>
  </si>
  <si>
    <t xml:space="preserve">GOUTHAM </t>
  </si>
  <si>
    <t>N</t>
  </si>
  <si>
    <t>705/2014-15</t>
  </si>
  <si>
    <t xml:space="preserve">HITESH   </t>
  </si>
  <si>
    <t>724/2014-15</t>
  </si>
  <si>
    <t xml:space="preserve">JISHNU </t>
  </si>
  <si>
    <t xml:space="preserve">GOWDA  </t>
  </si>
  <si>
    <t>707/2014-15</t>
  </si>
  <si>
    <t xml:space="preserve">MAHASVIN </t>
  </si>
  <si>
    <t xml:space="preserve">B </t>
  </si>
  <si>
    <t>GOWDA</t>
  </si>
  <si>
    <t>1063/2016-17</t>
  </si>
  <si>
    <t>MAHIMA</t>
  </si>
  <si>
    <t>752/2014-15</t>
  </si>
  <si>
    <t xml:space="preserve">MOHAMMED </t>
  </si>
  <si>
    <t>HAMDAAN</t>
  </si>
  <si>
    <t>1914/2023-24</t>
  </si>
  <si>
    <t>081518223</t>
  </si>
  <si>
    <t xml:space="preserve">HAMDAN </t>
  </si>
  <si>
    <t>KHAN</t>
  </si>
  <si>
    <t>1784/2022-23</t>
  </si>
  <si>
    <t xml:space="preserve">MOHSIN QURAIN </t>
  </si>
  <si>
    <t xml:space="preserve">BUSHRA  </t>
  </si>
  <si>
    <t>M K</t>
  </si>
  <si>
    <t>760/2014-15</t>
  </si>
  <si>
    <t>MONIKA</t>
  </si>
  <si>
    <t>768/2014-15</t>
  </si>
  <si>
    <t xml:space="preserve">MOULYA </t>
  </si>
  <si>
    <t>J</t>
  </si>
  <si>
    <t>1786/2022-23</t>
  </si>
  <si>
    <t xml:space="preserve">NIDHI </t>
  </si>
  <si>
    <t xml:space="preserve">KRUPALI  </t>
  </si>
  <si>
    <t>K</t>
  </si>
  <si>
    <t>736/2014-15</t>
  </si>
  <si>
    <t xml:space="preserve">NAIDHILE </t>
  </si>
  <si>
    <t xml:space="preserve">C </t>
  </si>
  <si>
    <t>KIRAN</t>
  </si>
  <si>
    <t>1785/2022-23</t>
  </si>
  <si>
    <t xml:space="preserve">NISHANT </t>
  </si>
  <si>
    <t xml:space="preserve">PRADEEP </t>
  </si>
  <si>
    <t>709/2014-15</t>
  </si>
  <si>
    <t>PRAJWAL P</t>
  </si>
  <si>
    <t>720/2014-15</t>
  </si>
  <si>
    <t xml:space="preserve">PRATHEEKSHA  </t>
  </si>
  <si>
    <t>R</t>
  </si>
  <si>
    <t>1078/2016-17</t>
  </si>
  <si>
    <t xml:space="preserve">RISHIB  </t>
  </si>
  <si>
    <t>711/2014-15</t>
  </si>
  <si>
    <t xml:space="preserve">SAMARTH </t>
  </si>
  <si>
    <t>767/2014-15</t>
  </si>
  <si>
    <t xml:space="preserve">SAMRUDH </t>
  </si>
  <si>
    <t>T S</t>
  </si>
  <si>
    <t>1787/2022-23</t>
  </si>
  <si>
    <t xml:space="preserve">SHAMIKSHAA  </t>
  </si>
  <si>
    <t>727/2014-15</t>
  </si>
  <si>
    <t xml:space="preserve">SHRADHA  </t>
  </si>
  <si>
    <t xml:space="preserve">J B </t>
  </si>
  <si>
    <t>1067/2016-17</t>
  </si>
  <si>
    <t>SHRIVIDYA</t>
  </si>
  <si>
    <t>762/2014-15</t>
  </si>
  <si>
    <t xml:space="preserve">SIDDHARTH </t>
  </si>
  <si>
    <t xml:space="preserve">P </t>
  </si>
  <si>
    <t>HALALE</t>
  </si>
  <si>
    <t>713/2014-15</t>
  </si>
  <si>
    <t xml:space="preserve">SONIA </t>
  </si>
  <si>
    <t>MEHTA</t>
  </si>
  <si>
    <t>772/2014-15</t>
  </si>
  <si>
    <t xml:space="preserve">SYEDA </t>
  </si>
  <si>
    <t>RUHINA</t>
  </si>
  <si>
    <t>1916/2023-24</t>
  </si>
  <si>
    <t>065386745</t>
  </si>
  <si>
    <t xml:space="preserve">TEJAS  </t>
  </si>
  <si>
    <t>751/2014-15</t>
  </si>
  <si>
    <t xml:space="preserve">TEJAS </t>
  </si>
  <si>
    <t xml:space="preserve">UMESH </t>
  </si>
  <si>
    <t>1065/2016-17</t>
  </si>
  <si>
    <t xml:space="preserve">TRISHA  </t>
  </si>
  <si>
    <t>U</t>
  </si>
  <si>
    <t>778/2014-15</t>
  </si>
  <si>
    <t xml:space="preserve">VAISHNAVI </t>
  </si>
  <si>
    <t>K A</t>
  </si>
  <si>
    <t>716/2014-15</t>
  </si>
  <si>
    <t xml:space="preserve">VARUN  </t>
  </si>
  <si>
    <t>1075/2016-17</t>
  </si>
  <si>
    <t>VIHAAN</t>
  </si>
  <si>
    <t>1072/2016-17</t>
  </si>
  <si>
    <t xml:space="preserve">YASHAS </t>
  </si>
  <si>
    <t>1070/2016-17</t>
  </si>
  <si>
    <t>YUKTHA</t>
  </si>
  <si>
    <t>MEGHARAJ</t>
  </si>
  <si>
    <t>1080/2016-17</t>
  </si>
  <si>
    <t xml:space="preserve">ZAINAB </t>
  </si>
  <si>
    <t>SALEEM</t>
  </si>
  <si>
    <t>1915/2023-24</t>
  </si>
  <si>
    <t>046892047</t>
  </si>
  <si>
    <t xml:space="preserve">ACHUTA  </t>
  </si>
  <si>
    <t>L</t>
  </si>
  <si>
    <t>702/2014-15</t>
  </si>
  <si>
    <t xml:space="preserve">AKHILESH  </t>
  </si>
  <si>
    <t>737/2014-15</t>
  </si>
  <si>
    <t xml:space="preserve">ALEENA </t>
  </si>
  <si>
    <t xml:space="preserve">ANJUM </t>
  </si>
  <si>
    <t>759/2014-15</t>
  </si>
  <si>
    <t xml:space="preserve">ASRA </t>
  </si>
  <si>
    <t xml:space="preserve">FATHIMA </t>
  </si>
  <si>
    <t>C K</t>
  </si>
  <si>
    <t>739/2014-15</t>
  </si>
  <si>
    <t xml:space="preserve">AYMAN </t>
  </si>
  <si>
    <t xml:space="preserve">AHMED </t>
  </si>
  <si>
    <t>726/2014-15</t>
  </si>
  <si>
    <t xml:space="preserve">BHUVAN </t>
  </si>
  <si>
    <t>DEEP</t>
  </si>
  <si>
    <t>T</t>
  </si>
  <si>
    <t>1068/2016-17</t>
  </si>
  <si>
    <t xml:space="preserve">DIVYA SHREE  </t>
  </si>
  <si>
    <t>B</t>
  </si>
  <si>
    <t>779/2014-15</t>
  </si>
  <si>
    <t xml:space="preserve">HARIPRIYA </t>
  </si>
  <si>
    <t>K N</t>
  </si>
  <si>
    <t>1339/2018-19</t>
  </si>
  <si>
    <t>038797245</t>
  </si>
  <si>
    <t xml:space="preserve">HITHAISHI </t>
  </si>
  <si>
    <t>URS</t>
  </si>
  <si>
    <t>706/2014-15</t>
  </si>
  <si>
    <t xml:space="preserve">ILHAM </t>
  </si>
  <si>
    <t>AHMED</t>
  </si>
  <si>
    <t>761/2014-15</t>
  </si>
  <si>
    <t>JIGAR</t>
  </si>
  <si>
    <t>JAIN</t>
  </si>
  <si>
    <t>718/2014-15</t>
  </si>
  <si>
    <t xml:space="preserve">KUSHAL  </t>
  </si>
  <si>
    <t xml:space="preserve">M S </t>
  </si>
  <si>
    <t>1076/2016-17</t>
  </si>
  <si>
    <t xml:space="preserve">LALITH KUMAR </t>
  </si>
  <si>
    <t xml:space="preserve">MALI </t>
  </si>
  <si>
    <t>777/2014-15</t>
  </si>
  <si>
    <t xml:space="preserve">MAHADEVA </t>
  </si>
  <si>
    <t>NAYAKA</t>
  </si>
  <si>
    <t xml:space="preserve">G </t>
  </si>
  <si>
    <t>1069/2016-17</t>
  </si>
  <si>
    <t>RUMAAZ</t>
  </si>
  <si>
    <t>746/2014-15</t>
  </si>
  <si>
    <t xml:space="preserve">MUKESH  </t>
  </si>
  <si>
    <t>725/2014-15</t>
  </si>
  <si>
    <t>NAFISA</t>
  </si>
  <si>
    <t>721/2014-15</t>
  </si>
  <si>
    <t xml:space="preserve">NEERAJ </t>
  </si>
  <si>
    <t xml:space="preserve">GOWDA </t>
  </si>
  <si>
    <t>758/2014-15</t>
  </si>
  <si>
    <t xml:space="preserve">PRASHANTH </t>
  </si>
  <si>
    <t xml:space="preserve">KUMAR MALI </t>
  </si>
  <si>
    <t>750/2014-15</t>
  </si>
  <si>
    <t xml:space="preserve">PRATYUSHA </t>
  </si>
  <si>
    <t>710/2014-15</t>
  </si>
  <si>
    <t xml:space="preserve">PREETHAM </t>
  </si>
  <si>
    <t>R M</t>
  </si>
  <si>
    <t>1074/2016-17</t>
  </si>
  <si>
    <t>POORVI</t>
  </si>
  <si>
    <t>780/2014-15</t>
  </si>
  <si>
    <t xml:space="preserve">RAMYA </t>
  </si>
  <si>
    <t>1073/2016-17</t>
  </si>
  <si>
    <t xml:space="preserve">RAKSHAK </t>
  </si>
  <si>
    <t>C R</t>
  </si>
  <si>
    <t>763/2014-15</t>
  </si>
  <si>
    <t xml:space="preserve">RIDA HARAMAIN </t>
  </si>
  <si>
    <t>HUSSAIN</t>
  </si>
  <si>
    <t>1061/2016-17</t>
  </si>
  <si>
    <t>RUSHIL</t>
  </si>
  <si>
    <t>741/2014-15</t>
  </si>
  <si>
    <t xml:space="preserve">SANJANA </t>
  </si>
  <si>
    <t>1064/2016-17</t>
  </si>
  <si>
    <t xml:space="preserve">SARA </t>
  </si>
  <si>
    <t>FATHIMA</t>
  </si>
  <si>
    <t>735/2014-15</t>
  </si>
  <si>
    <t xml:space="preserve">SAYAM </t>
  </si>
  <si>
    <t xml:space="preserve">M </t>
  </si>
  <si>
    <t>1340/2018-19</t>
  </si>
  <si>
    <t>008951134</t>
  </si>
  <si>
    <t xml:space="preserve">SHARANYA </t>
  </si>
  <si>
    <t>1917/2023-24</t>
  </si>
  <si>
    <t xml:space="preserve">SHINJANA </t>
  </si>
  <si>
    <t>P</t>
  </si>
  <si>
    <t>712/2014-15</t>
  </si>
  <si>
    <t>SHREYAS</t>
  </si>
  <si>
    <t>1071/2016-17</t>
  </si>
  <si>
    <t xml:space="preserve">SHRISAHITYA </t>
  </si>
  <si>
    <t>V</t>
  </si>
  <si>
    <t>731/2014-15</t>
  </si>
  <si>
    <t xml:space="preserve">SIRI </t>
  </si>
  <si>
    <t>L S</t>
  </si>
  <si>
    <t>734/2014-15</t>
  </si>
  <si>
    <t>022572351</t>
  </si>
  <si>
    <t xml:space="preserve">SMITHA </t>
  </si>
  <si>
    <t>1077/2016-17</t>
  </si>
  <si>
    <t>022509351</t>
  </si>
  <si>
    <t xml:space="preserve">SUFIYAN </t>
  </si>
  <si>
    <t>722/2014-15</t>
  </si>
  <si>
    <t xml:space="preserve">SYED </t>
  </si>
  <si>
    <t>AQIB</t>
  </si>
  <si>
    <t>714/2014-15</t>
  </si>
  <si>
    <t xml:space="preserve">TANUSH </t>
  </si>
  <si>
    <t>NATH</t>
  </si>
  <si>
    <t>715/2014-15</t>
  </si>
  <si>
    <t>VARSHINI</t>
  </si>
  <si>
    <t>1338/2018-19</t>
  </si>
  <si>
    <t>071392326</t>
  </si>
  <si>
    <t xml:space="preserve">VIPSHA </t>
  </si>
  <si>
    <t>755/2014-15</t>
  </si>
  <si>
    <t>022484634</t>
  </si>
  <si>
    <t xml:space="preserve">YOGENDRA </t>
  </si>
  <si>
    <t xml:space="preserve">KODAVATH </t>
  </si>
  <si>
    <t>1066/2016-17</t>
  </si>
  <si>
    <t xml:space="preserve">YUKTHI </t>
  </si>
  <si>
    <t>B K</t>
  </si>
  <si>
    <t>753/2014-15</t>
  </si>
  <si>
    <t>2023M08B</t>
  </si>
  <si>
    <t>2010-11-30</t>
  </si>
  <si>
    <t>2009-07-03</t>
  </si>
  <si>
    <t>2010-08-31</t>
  </si>
  <si>
    <t>2011-05-24</t>
  </si>
  <si>
    <t>2010-04-23</t>
  </si>
  <si>
    <t>2010-09-17</t>
  </si>
  <si>
    <t>2010-08-01</t>
  </si>
  <si>
    <t>2010-03-10</t>
  </si>
  <si>
    <t>2010-12-08</t>
  </si>
  <si>
    <t>2010-10-21</t>
  </si>
  <si>
    <t>2010-11-13</t>
  </si>
  <si>
    <t>2010-04-21</t>
  </si>
  <si>
    <t>2010-10-15</t>
  </si>
  <si>
    <t>2010-01-04</t>
  </si>
  <si>
    <t>2010-09-08</t>
  </si>
  <si>
    <t>2010-02-26</t>
  </si>
  <si>
    <t>2010-04-06</t>
  </si>
  <si>
    <t>2009-07-10</t>
  </si>
  <si>
    <t>2008-06-12</t>
  </si>
  <si>
    <t>2010-03-01</t>
  </si>
  <si>
    <t>2009-10-06</t>
  </si>
  <si>
    <t>2010-06-24</t>
  </si>
  <si>
    <t>2010-03-25</t>
  </si>
  <si>
    <t>2010-03-29</t>
  </si>
  <si>
    <t>2010-05-10</t>
  </si>
  <si>
    <t>2010-09-12</t>
  </si>
  <si>
    <t>2010-01-20</t>
  </si>
  <si>
    <t>2010-02-09</t>
  </si>
  <si>
    <t>2011-01-24</t>
  </si>
  <si>
    <t>2010-09-14</t>
  </si>
  <si>
    <t>2010-03-21</t>
  </si>
  <si>
    <t>2010-01-19</t>
  </si>
  <si>
    <t>2010-10-26</t>
  </si>
  <si>
    <t>2011-01-07</t>
  </si>
  <si>
    <t>2010-03-06</t>
  </si>
  <si>
    <t>2010-06-23</t>
  </si>
  <si>
    <t>2010-05-26</t>
  </si>
  <si>
    <t>2009-10-21</t>
  </si>
  <si>
    <t>2010-11-23</t>
  </si>
  <si>
    <t>2010-05-16</t>
  </si>
  <si>
    <t>2010-05-01</t>
  </si>
  <si>
    <t>2010-02-08</t>
  </si>
  <si>
    <t>2010-02-18</t>
  </si>
  <si>
    <t>2010-10-25</t>
  </si>
  <si>
    <t>2010-07-04</t>
  </si>
  <si>
    <t>2010-08-20</t>
  </si>
  <si>
    <t>2010-07-22</t>
  </si>
  <si>
    <t>2010-02-10</t>
  </si>
  <si>
    <t>2010-07-30</t>
  </si>
  <si>
    <t>2010-03-24</t>
  </si>
  <si>
    <t>2010-01-02</t>
  </si>
  <si>
    <t>2010-09-09</t>
  </si>
  <si>
    <t>2010-06-01</t>
  </si>
  <si>
    <t>2010-07-11</t>
  </si>
  <si>
    <t>2010-07-09</t>
  </si>
  <si>
    <t>2010-12-16</t>
  </si>
  <si>
    <t>2010-08-16</t>
  </si>
  <si>
    <t>2010-10-22</t>
  </si>
  <si>
    <t>2010-08-17</t>
  </si>
  <si>
    <t>2010-04-26</t>
  </si>
  <si>
    <t>2010-08-12</t>
  </si>
  <si>
    <t>2010-05-24</t>
  </si>
  <si>
    <t>2009-12-12</t>
  </si>
  <si>
    <t>2010-10-09</t>
  </si>
  <si>
    <t>2010-11-09</t>
  </si>
  <si>
    <t>2010-03-04</t>
  </si>
  <si>
    <t>2009-12-22</t>
  </si>
  <si>
    <t>2010-11-25</t>
  </si>
  <si>
    <t>2010-05-22</t>
  </si>
  <si>
    <t>2010-05-05</t>
  </si>
  <si>
    <t>2011-01-06</t>
  </si>
  <si>
    <t>2010-04-02</t>
  </si>
  <si>
    <t>2010-02-15</t>
  </si>
  <si>
    <t>2010-11-05</t>
  </si>
  <si>
    <t>2010-04-10</t>
  </si>
  <si>
    <t>2010-12-15</t>
  </si>
  <si>
    <t>2010-10-27</t>
  </si>
  <si>
    <t>2010-11-22</t>
  </si>
  <si>
    <t>2009-12-17</t>
  </si>
  <si>
    <t>2011-03-25</t>
  </si>
  <si>
    <t>Ganiga</t>
  </si>
  <si>
    <t xml:space="preserve">SHANTHARAJ </t>
  </si>
  <si>
    <t>NETHRAVATHY</t>
  </si>
  <si>
    <t xml:space="preserve">Gondalli </t>
  </si>
  <si>
    <t>MAHESH</t>
  </si>
  <si>
    <t>SHRUTHI</t>
  </si>
  <si>
    <t>Vokkaliga</t>
  </si>
  <si>
    <t>KUMARI</t>
  </si>
  <si>
    <t>Kaadu Kuruba(ST)</t>
  </si>
  <si>
    <t xml:space="preserve">ANIL </t>
  </si>
  <si>
    <t xml:space="preserve">KUMAR </t>
  </si>
  <si>
    <t xml:space="preserve">SUNITA </t>
  </si>
  <si>
    <t xml:space="preserve">ANNA </t>
  </si>
  <si>
    <t xml:space="preserve">SAHEB </t>
  </si>
  <si>
    <t xml:space="preserve">KADAM </t>
  </si>
  <si>
    <t xml:space="preserve">SAROJA </t>
  </si>
  <si>
    <t xml:space="preserve">CHANDRA </t>
  </si>
  <si>
    <t xml:space="preserve">CHAITHRA </t>
  </si>
  <si>
    <t xml:space="preserve">DEVI </t>
  </si>
  <si>
    <t>H R</t>
  </si>
  <si>
    <t>Kuruba</t>
  </si>
  <si>
    <t xml:space="preserve">SHIVAPRAKASH </t>
  </si>
  <si>
    <t xml:space="preserve">MANASA  </t>
  </si>
  <si>
    <t>H N</t>
  </si>
  <si>
    <t xml:space="preserve">GNANESHWAR </t>
  </si>
  <si>
    <t xml:space="preserve">GEETHA </t>
  </si>
  <si>
    <t>SHIVAKUMAR</t>
  </si>
  <si>
    <t xml:space="preserve">NANDINI </t>
  </si>
  <si>
    <t>Yadava's</t>
  </si>
  <si>
    <t xml:space="preserve">DAYANANADA </t>
  </si>
  <si>
    <t>RAMYA</t>
  </si>
  <si>
    <t>Nayaka</t>
  </si>
  <si>
    <t xml:space="preserve">NAGESHNAYAKA </t>
  </si>
  <si>
    <t>VIDHYA</t>
  </si>
  <si>
    <t>Marata</t>
  </si>
  <si>
    <t xml:space="preserve">ANIL KUMAR </t>
  </si>
  <si>
    <t>A N</t>
  </si>
  <si>
    <t xml:space="preserve">POORNIMA </t>
  </si>
  <si>
    <t>Vokkaliga Gowda</t>
  </si>
  <si>
    <t xml:space="preserve">CHANDRASHEKAR </t>
  </si>
  <si>
    <t xml:space="preserve">SANDHYA </t>
  </si>
  <si>
    <t xml:space="preserve">RANI </t>
  </si>
  <si>
    <t>BALAKRISHNA</t>
  </si>
  <si>
    <t>M R</t>
  </si>
  <si>
    <t>Ghanchi (General)</t>
  </si>
  <si>
    <t xml:space="preserve">MAHENDRA </t>
  </si>
  <si>
    <t xml:space="preserve">SAVITHA </t>
  </si>
  <si>
    <t xml:space="preserve">RAHMAN </t>
  </si>
  <si>
    <t>NAYAZI</t>
  </si>
  <si>
    <t xml:space="preserve">SHAYEEKHA </t>
  </si>
  <si>
    <t>FIRDOSE</t>
  </si>
  <si>
    <t>Sunni</t>
  </si>
  <si>
    <t xml:space="preserve">SAMIULLA </t>
  </si>
  <si>
    <t xml:space="preserve">UZMA </t>
  </si>
  <si>
    <t>KHASIM</t>
  </si>
  <si>
    <t>SYED BARSHANA</t>
  </si>
  <si>
    <t>Mali (General)</t>
  </si>
  <si>
    <t xml:space="preserve">KANTHILAL </t>
  </si>
  <si>
    <t xml:space="preserve">CHAMPA DEVI </t>
  </si>
  <si>
    <t>Adikarnataka</t>
  </si>
  <si>
    <t>JAYAKUMAR</t>
  </si>
  <si>
    <t>SHYLAJA</t>
  </si>
  <si>
    <t>Golla</t>
  </si>
  <si>
    <t xml:space="preserve">KRISHNA PRASAD </t>
  </si>
  <si>
    <t xml:space="preserve">K </t>
  </si>
  <si>
    <t xml:space="preserve">VINUTHA </t>
  </si>
  <si>
    <t xml:space="preserve">CHAITANYA </t>
  </si>
  <si>
    <t xml:space="preserve">KIRAN </t>
  </si>
  <si>
    <t>H H</t>
  </si>
  <si>
    <t xml:space="preserve">BHAVITHA </t>
  </si>
  <si>
    <t>H V</t>
  </si>
  <si>
    <t xml:space="preserve">KANDHAN </t>
  </si>
  <si>
    <t xml:space="preserve">M P </t>
  </si>
  <si>
    <t xml:space="preserve">MANJULA SHRI </t>
  </si>
  <si>
    <t>PUTTASWAMY</t>
  </si>
  <si>
    <t>KOMALA</t>
  </si>
  <si>
    <t>GEETHA</t>
  </si>
  <si>
    <t xml:space="preserve">JEEVAN </t>
  </si>
  <si>
    <t xml:space="preserve">ROOPASHREE </t>
  </si>
  <si>
    <t>H</t>
  </si>
  <si>
    <t>SUMATHI</t>
  </si>
  <si>
    <t>Arya Vysya</t>
  </si>
  <si>
    <t xml:space="preserve">SRIHARI </t>
  </si>
  <si>
    <t>T V</t>
  </si>
  <si>
    <t xml:space="preserve">SHRUTHI </t>
  </si>
  <si>
    <t>M C</t>
  </si>
  <si>
    <t>24 Mane Telugu Chettiar</t>
  </si>
  <si>
    <t xml:space="preserve">JAYARAJ </t>
  </si>
  <si>
    <t xml:space="preserve">SUGANYA </t>
  </si>
  <si>
    <t>SC(Adikarnataka)</t>
  </si>
  <si>
    <t xml:space="preserve">JAI SHANKAR </t>
  </si>
  <si>
    <t>BHARATHI</t>
  </si>
  <si>
    <t>Brahmin</t>
  </si>
  <si>
    <t xml:space="preserve">ARAVINDA </t>
  </si>
  <si>
    <t>SEEMA</t>
  </si>
  <si>
    <t>Bhavasar Kshtriya</t>
  </si>
  <si>
    <t>H G</t>
  </si>
  <si>
    <t xml:space="preserve">DEEPA </t>
  </si>
  <si>
    <t xml:space="preserve">BHARATH </t>
  </si>
  <si>
    <t>KUMAR</t>
  </si>
  <si>
    <t xml:space="preserve">RABIYA </t>
  </si>
  <si>
    <t xml:space="preserve">SULTANA </t>
  </si>
  <si>
    <t xml:space="preserve">NAGESH </t>
  </si>
  <si>
    <t xml:space="preserve">SOWMYA </t>
  </si>
  <si>
    <t>UMESHA</t>
  </si>
  <si>
    <t>Gowda's</t>
  </si>
  <si>
    <t>BABU</t>
  </si>
  <si>
    <t>H S</t>
  </si>
  <si>
    <t>SHWETHA</t>
  </si>
  <si>
    <t xml:space="preserve"> Kshatriya (General)</t>
  </si>
  <si>
    <t xml:space="preserve">ANAND </t>
  </si>
  <si>
    <t>K S</t>
  </si>
  <si>
    <t xml:space="preserve">ARCHANA </t>
  </si>
  <si>
    <t xml:space="preserve">K A </t>
  </si>
  <si>
    <t xml:space="preserve">MAHESH </t>
  </si>
  <si>
    <t>KAVITHA</t>
  </si>
  <si>
    <t>RAMACHANDRA</t>
  </si>
  <si>
    <t xml:space="preserve">MEGHARAJ </t>
  </si>
  <si>
    <t xml:space="preserve">S </t>
  </si>
  <si>
    <t>SALGAR</t>
  </si>
  <si>
    <t xml:space="preserve">BEENA </t>
  </si>
  <si>
    <t xml:space="preserve">KHALID </t>
  </si>
  <si>
    <t xml:space="preserve">SAIRA </t>
  </si>
  <si>
    <t>BANU</t>
  </si>
  <si>
    <t xml:space="preserve">LOKESH </t>
  </si>
  <si>
    <t xml:space="preserve">LALITHA </t>
  </si>
  <si>
    <t>Gangaadkar  Vokkaligaaa</t>
  </si>
  <si>
    <t xml:space="preserve">RAVI </t>
  </si>
  <si>
    <t xml:space="preserve">REKHA </t>
  </si>
  <si>
    <t xml:space="preserve">ANJUMUNNISA </t>
  </si>
  <si>
    <t>KHAMRUDDIN</t>
  </si>
  <si>
    <t xml:space="preserve">RABIYAMA </t>
  </si>
  <si>
    <t xml:space="preserve">LATE MUDDABIR </t>
  </si>
  <si>
    <t xml:space="preserve">AHMED KHAN </t>
  </si>
  <si>
    <t xml:space="preserve">ESHRATHUNISSA </t>
  </si>
  <si>
    <t xml:space="preserve">BEGUM </t>
  </si>
  <si>
    <t xml:space="preserve">THARAKA </t>
  </si>
  <si>
    <t>RAMANA</t>
  </si>
  <si>
    <t xml:space="preserve">SHIVAKUMARI </t>
  </si>
  <si>
    <t xml:space="preserve">BANDANE </t>
  </si>
  <si>
    <t>LAKSHMI</t>
  </si>
  <si>
    <t xml:space="preserve">NAGARAJU </t>
  </si>
  <si>
    <t xml:space="preserve">MAHESHWARI </t>
  </si>
  <si>
    <t xml:space="preserve">BHOOPAL KRISHNA </t>
  </si>
  <si>
    <t xml:space="preserve">URS </t>
  </si>
  <si>
    <t>M G</t>
  </si>
  <si>
    <t xml:space="preserve">SINDHU </t>
  </si>
  <si>
    <t xml:space="preserve">NASEER </t>
  </si>
  <si>
    <t xml:space="preserve">HAJEERA </t>
  </si>
  <si>
    <t xml:space="preserve">RAJESH </t>
  </si>
  <si>
    <t xml:space="preserve">R </t>
  </si>
  <si>
    <t xml:space="preserve">JAIN </t>
  </si>
  <si>
    <t xml:space="preserve">SONALI </t>
  </si>
  <si>
    <t>SHARATH</t>
  </si>
  <si>
    <t xml:space="preserve">HEMAVATHI  </t>
  </si>
  <si>
    <t>Mali</t>
  </si>
  <si>
    <t>MADARAM</t>
  </si>
  <si>
    <t xml:space="preserve">PARU DEVI </t>
  </si>
  <si>
    <t>MALI</t>
  </si>
  <si>
    <t xml:space="preserve">GANGADHARA </t>
  </si>
  <si>
    <t>SHANTHA</t>
  </si>
  <si>
    <t xml:space="preserve">SARDAR </t>
  </si>
  <si>
    <t xml:space="preserve">RAHAMATHUNNISA </t>
  </si>
  <si>
    <t>Nayaka (ST)</t>
  </si>
  <si>
    <t xml:space="preserve">RAMACHANDRA </t>
  </si>
  <si>
    <t xml:space="preserve">PAVITHRA </t>
  </si>
  <si>
    <t>Darwesh (ST)</t>
  </si>
  <si>
    <t xml:space="preserve">MOHAMED </t>
  </si>
  <si>
    <t xml:space="preserve">NAQIB </t>
  </si>
  <si>
    <t xml:space="preserve">ULLA </t>
  </si>
  <si>
    <t xml:space="preserve">ASMA </t>
  </si>
  <si>
    <t xml:space="preserve"> General 3A</t>
  </si>
  <si>
    <t>SHIVAPRAKASH</t>
  </si>
  <si>
    <t>VIMALA</t>
  </si>
  <si>
    <t xml:space="preserve">SHANTHI LAL  </t>
  </si>
  <si>
    <t xml:space="preserve">USHA DEVI </t>
  </si>
  <si>
    <t xml:space="preserve">SACHIN </t>
  </si>
  <si>
    <t xml:space="preserve">AKSHATHA </t>
  </si>
  <si>
    <t>MAHADEVA</t>
  </si>
  <si>
    <t>SHEELA</t>
  </si>
  <si>
    <t>SADARAM</t>
  </si>
  <si>
    <t xml:space="preserve">MASUDEVI </t>
  </si>
  <si>
    <t xml:space="preserve">RAVI  </t>
  </si>
  <si>
    <t xml:space="preserve">MUZAMAIL </t>
  </si>
  <si>
    <t xml:space="preserve">AZRA </t>
  </si>
  <si>
    <t>BATHOOL</t>
  </si>
  <si>
    <t>Lingayath</t>
  </si>
  <si>
    <t xml:space="preserve">ASHOK KUMAR </t>
  </si>
  <si>
    <t xml:space="preserve">H S </t>
  </si>
  <si>
    <t xml:space="preserve">KRUPA </t>
  </si>
  <si>
    <t xml:space="preserve">K M </t>
  </si>
  <si>
    <t xml:space="preserve">RAJENDRA </t>
  </si>
  <si>
    <t xml:space="preserve">SHOBHA </t>
  </si>
  <si>
    <t>S B</t>
  </si>
  <si>
    <t xml:space="preserve">MUNSEER </t>
  </si>
  <si>
    <t xml:space="preserve">RUMANA </t>
  </si>
  <si>
    <t>Jain Swetambara</t>
  </si>
  <si>
    <t>MAHAVEER</t>
  </si>
  <si>
    <t xml:space="preserve">SAPANA </t>
  </si>
  <si>
    <t>HINGAR</t>
  </si>
  <si>
    <t xml:space="preserve">MADHUSUDAN </t>
  </si>
  <si>
    <t xml:space="preserve">MANGALA </t>
  </si>
  <si>
    <t xml:space="preserve">GOWRI </t>
  </si>
  <si>
    <t>V N</t>
  </si>
  <si>
    <t xml:space="preserve">HARIPRASAD </t>
  </si>
  <si>
    <t xml:space="preserve">NIRMALA </t>
  </si>
  <si>
    <t xml:space="preserve">PRASAD </t>
  </si>
  <si>
    <t>SUNIL</t>
  </si>
  <si>
    <t>Kumbara (general)</t>
  </si>
  <si>
    <t xml:space="preserve">VASU </t>
  </si>
  <si>
    <t xml:space="preserve">A C </t>
  </si>
  <si>
    <t xml:space="preserve">HEMAVATHI </t>
  </si>
  <si>
    <t>Devanga</t>
  </si>
  <si>
    <t xml:space="preserve">SURAJ </t>
  </si>
  <si>
    <t xml:space="preserve">L S </t>
  </si>
  <si>
    <t xml:space="preserve">BHAGYALAKSHMI </t>
  </si>
  <si>
    <t>R  M</t>
  </si>
  <si>
    <t>MAHADEVU</t>
  </si>
  <si>
    <t>HEMA</t>
  </si>
  <si>
    <t xml:space="preserve">IRSHAN </t>
  </si>
  <si>
    <t xml:space="preserve">KHAN </t>
  </si>
  <si>
    <t xml:space="preserve">SADIYA </t>
  </si>
  <si>
    <t xml:space="preserve">ZAMEER </t>
  </si>
  <si>
    <t xml:space="preserve">HUSNA </t>
  </si>
  <si>
    <t>kurub Gowda</t>
  </si>
  <si>
    <t xml:space="preserve">UTPAL </t>
  </si>
  <si>
    <t xml:space="preserve">NATH </t>
  </si>
  <si>
    <t>ASHA NATH</t>
  </si>
  <si>
    <t>Thuluva Vellala</t>
  </si>
  <si>
    <t>SATHEESH</t>
  </si>
  <si>
    <t>ANGUCHELVI</t>
  </si>
  <si>
    <t>Vishwakarma</t>
  </si>
  <si>
    <t xml:space="preserve">GOWTHAMI </t>
  </si>
  <si>
    <t>SC (BANJARA)</t>
  </si>
  <si>
    <t>GOPAL</t>
  </si>
  <si>
    <t>RAJESHWARI</t>
  </si>
  <si>
    <t>Bilva</t>
  </si>
  <si>
    <t xml:space="preserve">KRISHNA </t>
  </si>
  <si>
    <t xml:space="preserve">BANGERA </t>
  </si>
  <si>
    <t xml:space="preserve">CHARITHA </t>
  </si>
  <si>
    <t xml:space="preserve">B A </t>
  </si>
  <si>
    <t>M-ED-</t>
  </si>
  <si>
    <t>B-ED-</t>
  </si>
  <si>
    <t>D-ED-</t>
  </si>
  <si>
    <t>Govt- Service</t>
  </si>
  <si>
    <t>C-R-P-F</t>
  </si>
  <si>
    <t>Asst- Professor</t>
  </si>
  <si>
    <t>JABEER-</t>
  </si>
  <si>
    <t>M-D</t>
  </si>
  <si>
    <t>2014-03-07</t>
  </si>
  <si>
    <t>2014-04-11</t>
  </si>
  <si>
    <t>2023-05-17</t>
  </si>
  <si>
    <t>2014-01-21</t>
  </si>
  <si>
    <t>2014-04-07</t>
  </si>
  <si>
    <t>2014-02-26</t>
  </si>
  <si>
    <t>2014-02-21</t>
  </si>
  <si>
    <t>2017-02-07</t>
  </si>
  <si>
    <t>2014-02-14</t>
  </si>
  <si>
    <t>2014-02-05</t>
  </si>
  <si>
    <t>2014-03-04</t>
  </si>
  <si>
    <t>2014-02-10</t>
  </si>
  <si>
    <t>2015-03-26</t>
  </si>
  <si>
    <t>2014-04-08</t>
  </si>
  <si>
    <t>2023-02-04</t>
  </si>
  <si>
    <t>2022-05-24</t>
  </si>
  <si>
    <t>2014-04-16</t>
  </si>
  <si>
    <t>2014-04-29</t>
  </si>
  <si>
    <t>2022-05-28</t>
  </si>
  <si>
    <t>2014-03-18</t>
  </si>
  <si>
    <t>2022-05-27</t>
  </si>
  <si>
    <t>2014-03-03</t>
  </si>
  <si>
    <t>2014-02-07</t>
  </si>
  <si>
    <t>2022-06-02</t>
  </si>
  <si>
    <t>2014-04-25</t>
  </si>
  <si>
    <t>2014-01-25</t>
  </si>
  <si>
    <t>2014-05-06</t>
  </si>
  <si>
    <t>2023-04-12</t>
  </si>
  <si>
    <t>2014-05-16</t>
  </si>
  <si>
    <t>2014-01-22</t>
  </si>
  <si>
    <t>2016-05-31</t>
  </si>
  <si>
    <t>2023-02-06</t>
  </si>
  <si>
    <t>2014-02-24</t>
  </si>
  <si>
    <t>2014-04-15</t>
  </si>
  <si>
    <t>2014-03-25</t>
  </si>
  <si>
    <t>2015-04-15</t>
  </si>
  <si>
    <t>2014-05-12</t>
  </si>
  <si>
    <t>2018-05-07</t>
  </si>
  <si>
    <t>2014-02-12</t>
  </si>
  <si>
    <t>2014-04-23</t>
  </si>
  <si>
    <t>2014-03-06</t>
  </si>
  <si>
    <t>2015-03-01</t>
  </si>
  <si>
    <t>2014-04-05</t>
  </si>
  <si>
    <t>2014-02-15</t>
  </si>
  <si>
    <t>2014-03-05</t>
  </si>
  <si>
    <t>2014-04-24</t>
  </si>
  <si>
    <t>2015-01-29</t>
  </si>
  <si>
    <t>2014-04-01</t>
  </si>
  <si>
    <t>2018-05-24</t>
  </si>
  <si>
    <t>2023-04-24</t>
  </si>
  <si>
    <t>2013-12-10</t>
  </si>
  <si>
    <t>2014-03-13</t>
  </si>
  <si>
    <t>2014-02-28</t>
  </si>
  <si>
    <t>2014-02-13</t>
  </si>
  <si>
    <t>2018-04-27</t>
  </si>
  <si>
    <t>2014-04-12</t>
  </si>
  <si>
    <t xml:space="preserve">RAVISHANKAR </t>
  </si>
  <si>
    <t>C V</t>
  </si>
  <si>
    <t>KANTHARAJU</t>
  </si>
  <si>
    <t xml:space="preserve">RAVIKUMAR </t>
  </si>
  <si>
    <t>LOKESHA</t>
  </si>
  <si>
    <t xml:space="preserve">N 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</si>
</sst>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/>
  </cellStyleXfs>
  <cellXfs count="4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Border="1" applyAlignment="1">
      <alignment horizontal="left" vertical="center"/>
    </xf>
    <xf numFmtId="0" fontId="3" fillId="0" borderId="2" xfId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5" borderId="2" xfId="0" applyFont="1" applyFill="1" applyBorder="1" applyAlignment="1">
      <alignment horizontal="left" vertical="center"/>
    </xf>
    <xf numFmtId="0" fontId="0" fillId="5" borderId="0" xfId="0" applyFill="1"/>
    <xf numFmtId="0" fontId="3" fillId="6" borderId="2" xfId="0" applyFont="1" applyFill="1" applyBorder="1"/>
    <xf numFmtId="0" fontId="3" fillId="0" borderId="2" xfId="0" applyFont="1" applyBorder="1"/>
    <xf numFmtId="0" fontId="3" fillId="0" borderId="2" xfId="0" quotePrefix="1" applyFont="1" applyBorder="1" applyAlignment="1">
      <alignment horizontal="right"/>
    </xf>
    <xf numFmtId="0" fontId="3" fillId="6" borderId="2" xfId="0" quotePrefix="1" applyFont="1" applyFill="1" applyBorder="1" applyAlignment="1">
      <alignment horizontal="right"/>
    </xf>
    <xf numFmtId="1" fontId="3" fillId="0" borderId="2" xfId="0" applyNumberFormat="1" applyFont="1" applyBorder="1" applyAlignment="1">
      <alignment horizontal="right"/>
    </xf>
    <xf numFmtId="0" fontId="3" fillId="5" borderId="2" xfId="0" applyFont="1" applyFill="1" applyBorder="1" applyAlignment="1">
      <alignment horizontal="right" vertical="center"/>
    </xf>
    <xf numFmtId="1" fontId="4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1" fontId="4" fillId="0" borderId="2" xfId="0" quotePrefix="1" applyNumberFormat="1" applyFont="1" applyBorder="1" applyAlignment="1">
      <alignment horizontal="right" vertical="center"/>
    </xf>
    <xf numFmtId="0" fontId="0" fillId="7" borderId="0" xfId="0" applyFill="1"/>
    <xf numFmtId="0" fontId="3" fillId="8" borderId="2" xfId="0" applyFont="1" applyFill="1" applyBorder="1" applyAlignment="1">
      <alignment horizontal="left" vertical="center"/>
    </xf>
    <xf numFmtId="0" fontId="3" fillId="8" borderId="2" xfId="0" applyFont="1" applyFill="1" applyBorder="1" applyAlignment="1">
      <alignment horizontal="right" vertical="center"/>
    </xf>
    <xf numFmtId="14" fontId="4" fillId="0" borderId="2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3" fillId="0" borderId="2" xfId="0" quotePrefix="1" applyFont="1" applyBorder="1" applyAlignment="1">
      <alignment horizontal="right" vertical="center"/>
    </xf>
    <xf numFmtId="14" fontId="3" fillId="0" borderId="2" xfId="0" applyNumberFormat="1" applyFont="1" applyBorder="1" applyAlignment="1">
      <alignment horizontal="left" vertical="center" wrapText="1"/>
    </xf>
    <xf numFmtId="0" fontId="2" fillId="0" borderId="0" xfId="0" applyFont="1"/>
    <xf numFmtId="0" fontId="3" fillId="6" borderId="0" xfId="0" applyFont="1" applyFill="1"/>
    <xf numFmtId="0" fontId="3" fillId="0" borderId="0" xfId="0" applyFont="1"/>
    <xf numFmtId="49" fontId="3" fillId="0" borderId="2" xfId="0" applyNumberFormat="1" applyFont="1" applyBorder="1" applyAlignment="1">
      <alignment horizontal="right"/>
    </xf>
    <xf numFmtId="49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49" fontId="4" fillId="0" borderId="2" xfId="0" applyNumberFormat="1" applyFont="1" applyBorder="1" applyAlignment="1">
      <alignment vertical="top"/>
    </xf>
    <xf numFmtId="49" fontId="3" fillId="0" borderId="2" xfId="0" applyNumberFormat="1" applyFont="1" applyBorder="1" applyAlignment="1">
      <alignment vertical="top"/>
    </xf>
    <xf numFmtId="49" fontId="3" fillId="6" borderId="2" xfId="0" applyNumberFormat="1" applyFont="1" applyFill="1" applyBorder="1" applyAlignment="1">
      <alignment vertical="top"/>
    </xf>
    <xf numFmtId="49" fontId="3" fillId="5" borderId="2" xfId="0" applyNumberFormat="1" applyFont="1" applyFill="1" applyBorder="1" applyAlignment="1">
      <alignment vertical="top"/>
    </xf>
    <xf numFmtId="49" fontId="3" fillId="8" borderId="2" xfId="0" applyNumberFormat="1" applyFont="1" applyFill="1" applyBorder="1" applyAlignment="1">
      <alignment horizontal="right"/>
    </xf>
    <xf numFmtId="49" fontId="3" fillId="6" borderId="2" xfId="0" applyNumberFormat="1" applyFont="1" applyFill="1" applyBorder="1"/>
    <xf numFmtId="0" fontId="4" fillId="0" borderId="2" xfId="0" applyFont="1" applyBorder="1"/>
    <xf numFmtId="0" fontId="3" fillId="6" borderId="2" xfId="0" applyFont="1" applyFill="1" applyBorder="1" applyAlignment="1">
      <alignment horizontal="right"/>
    </xf>
    <xf numFmtId="0" fontId="3" fillId="5" borderId="2" xfId="0" applyFont="1" applyFill="1" applyBorder="1"/>
    <xf numFmtId="0" fontId="3" fillId="8" borderId="2" xfId="0" applyFont="1" applyFill="1" applyBorder="1"/>
    <xf numFmtId="0" fontId="4" fillId="8" borderId="2" xfId="0" applyFont="1" applyFill="1" applyBorder="1"/>
    <xf numFmtId="0" fontId="2" fillId="5" borderId="0" xfId="0" applyFont="1" applyFill="1"/>
    <xf numFmtId="49" fontId="3" fillId="0" borderId="2" xfId="0" applyNumberFormat="1" applyFont="1" applyBorder="1" applyAlignment="1">
      <alignment horizontal="left" vertical="top"/>
    </xf>
    <xf numFmtId="49" fontId="3" fillId="6" borderId="2" xfId="0" applyNumberFormat="1" applyFont="1" applyFill="1" applyBorder="1" applyAlignment="1">
      <alignment horizontal="left" vertical="top"/>
    </xf>
    <xf numFmtId="49" fontId="3" fillId="0" borderId="2" xfId="0" applyNumberFormat="1" applyFont="1" applyBorder="1" applyAlignment="1">
      <alignment horizontal="left" vertical="top" wrapText="1"/>
    </xf>
    <xf numFmtId="49" fontId="3" fillId="8" borderId="2" xfId="0" applyNumberFormat="1" applyFont="1" applyFill="1" applyBorder="1" applyAlignment="1">
      <alignment horizontal="left" vertical="top"/>
    </xf>
    <xf numFmtId="49" fontId="4" fillId="0" borderId="2" xfId="0" applyNumberFormat="1" applyFont="1" applyBorder="1" applyAlignment="1">
      <alignment horizontal="left" vertical="top"/>
    </xf>
  </cellXfs>
  <cellStyles count="2">
    <cellStyle name="Normal" xfId="0" builtinId="0"/>
    <cellStyle name="Normal 2" xfId="1" xr:uid="{8847B9AB-FCE6-4F90-BAE2-45249114C211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86"/>
  <sheetViews>
    <sheetView tabSelected="1" topLeftCell="A62" workbookViewId="0">
      <pane xSplit="1" topLeftCell="V1" activePane="topRight" state="frozen"/>
      <selection pane="topRight" activeCell="AC88" sqref="AC88"/>
    </sheetView>
  </sheetViews>
  <sheetFormatPr defaultRowHeight="14.4" x14ac:dyDescent="0.3"/>
  <cols>
    <col min="1" max="1" width="5" customWidth="1"/>
    <col min="2" max="2" width="19.33203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41406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827</v>
      </c>
      <c r="YH1" s="1" t="s">
        <v>85</v>
      </c>
      <c r="YI1" s="1"/>
      <c r="YJ1" s="1"/>
      <c r="YK1" s="1" t="s">
        <v>86</v>
      </c>
      <c r="YL1" s="1" t="s">
        <v>87</v>
      </c>
    </row>
    <row r="2" spans="1:662" ht="15.6" x14ac:dyDescent="0.3">
      <c r="A2">
        <v>1</v>
      </c>
      <c r="B2" s="4" t="s">
        <v>257</v>
      </c>
      <c r="C2" t="s">
        <v>258</v>
      </c>
      <c r="D2" t="s">
        <v>259</v>
      </c>
      <c r="E2" s="4" t="s">
        <v>260</v>
      </c>
      <c r="F2" s="5">
        <v>22664836</v>
      </c>
      <c r="H2" t="s">
        <v>92</v>
      </c>
      <c r="J2" s="31" t="s">
        <v>506</v>
      </c>
      <c r="K2" s="4" t="s">
        <v>88</v>
      </c>
      <c r="N2" s="4" t="s">
        <v>586</v>
      </c>
      <c r="P2" s="37">
        <v>9980761555</v>
      </c>
      <c r="S2" s="4" t="s">
        <v>587</v>
      </c>
      <c r="V2" s="37">
        <v>9980761555</v>
      </c>
      <c r="AC2" s="4" t="s">
        <v>588</v>
      </c>
      <c r="AE2" t="s">
        <v>291</v>
      </c>
      <c r="AF2" s="37">
        <v>9845592777</v>
      </c>
      <c r="BP2" s="43" t="s">
        <v>835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828</v>
      </c>
      <c r="YH2" t="s">
        <v>102</v>
      </c>
      <c r="YK2" t="s">
        <v>103</v>
      </c>
      <c r="YL2" t="s">
        <v>104</v>
      </c>
    </row>
    <row r="3" spans="1:662" ht="15.6" x14ac:dyDescent="0.3">
      <c r="A3">
        <v>2</v>
      </c>
      <c r="B3" s="4" t="s">
        <v>261</v>
      </c>
      <c r="D3" t="s">
        <v>73</v>
      </c>
      <c r="E3" s="4" t="s">
        <v>262</v>
      </c>
      <c r="F3" s="6">
        <v>22712108</v>
      </c>
      <c r="H3" t="s">
        <v>92</v>
      </c>
      <c r="J3" s="31" t="s">
        <v>507</v>
      </c>
      <c r="K3" s="4" t="s">
        <v>73</v>
      </c>
      <c r="N3" s="4" t="s">
        <v>589</v>
      </c>
      <c r="P3" s="37">
        <v>9845646446</v>
      </c>
      <c r="S3" s="4" t="s">
        <v>590</v>
      </c>
      <c r="U3" t="s">
        <v>322</v>
      </c>
      <c r="V3" s="37">
        <v>9845646446</v>
      </c>
      <c r="AC3" s="4" t="s">
        <v>591</v>
      </c>
      <c r="AE3" t="s">
        <v>471</v>
      </c>
      <c r="AF3" s="37">
        <v>9945686411</v>
      </c>
      <c r="BP3" s="43" t="s">
        <v>835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829</v>
      </c>
      <c r="YH3" t="s">
        <v>115</v>
      </c>
      <c r="YK3" t="s">
        <v>116</v>
      </c>
    </row>
    <row r="4" spans="1:662" ht="15.6" x14ac:dyDescent="0.3">
      <c r="A4">
        <v>3</v>
      </c>
      <c r="B4" s="7" t="s">
        <v>263</v>
      </c>
      <c r="C4" s="8" t="s">
        <v>264</v>
      </c>
      <c r="D4" s="8" t="s">
        <v>265</v>
      </c>
      <c r="E4" s="4" t="s">
        <v>266</v>
      </c>
      <c r="F4" s="6">
        <v>25110428</v>
      </c>
      <c r="H4" t="s">
        <v>92</v>
      </c>
      <c r="J4" s="32" t="s">
        <v>508</v>
      </c>
      <c r="K4" s="4" t="s">
        <v>73</v>
      </c>
      <c r="N4" s="4" t="s">
        <v>592</v>
      </c>
      <c r="O4" s="8"/>
      <c r="P4" s="10">
        <v>9886143500</v>
      </c>
      <c r="Q4" s="8"/>
      <c r="R4" s="8"/>
      <c r="S4" s="4" t="s">
        <v>895</v>
      </c>
      <c r="T4" s="8"/>
      <c r="U4" s="8" t="s">
        <v>279</v>
      </c>
      <c r="V4" s="10">
        <v>9886143500</v>
      </c>
      <c r="W4" s="8"/>
      <c r="X4" s="8"/>
      <c r="Y4" s="8"/>
      <c r="Z4" s="8"/>
      <c r="AA4" s="8"/>
      <c r="AC4" s="4" t="s">
        <v>593</v>
      </c>
      <c r="AD4" s="8"/>
      <c r="AE4" s="8" t="s">
        <v>471</v>
      </c>
      <c r="AF4" s="37">
        <v>9632879390</v>
      </c>
      <c r="AG4" s="8"/>
      <c r="AH4" s="8"/>
      <c r="AI4" s="8"/>
      <c r="AJ4" s="8"/>
      <c r="AK4" s="8"/>
      <c r="AL4" s="8"/>
      <c r="AM4" s="8"/>
      <c r="AN4" s="8"/>
      <c r="AQ4" s="8" t="s">
        <v>87</v>
      </c>
      <c r="AR4" s="42" t="s">
        <v>120</v>
      </c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43" t="s">
        <v>836</v>
      </c>
      <c r="BQ4" s="8"/>
      <c r="BR4" s="8"/>
      <c r="BS4" s="8"/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  <c r="YK4" t="s">
        <v>129</v>
      </c>
    </row>
    <row r="5" spans="1:662" ht="15.6" x14ac:dyDescent="0.3">
      <c r="A5">
        <v>4</v>
      </c>
      <c r="B5" s="9" t="s">
        <v>263</v>
      </c>
      <c r="C5" t="s">
        <v>267</v>
      </c>
      <c r="D5" t="s">
        <v>268</v>
      </c>
      <c r="E5" s="10" t="s">
        <v>269</v>
      </c>
      <c r="F5" s="11" t="s">
        <v>270</v>
      </c>
      <c r="H5" t="s">
        <v>92</v>
      </c>
      <c r="J5" s="32" t="s">
        <v>509</v>
      </c>
      <c r="K5" s="10" t="s">
        <v>73</v>
      </c>
      <c r="N5" s="10" t="s">
        <v>594</v>
      </c>
      <c r="P5" s="10">
        <v>8892920902</v>
      </c>
      <c r="S5" s="10" t="s">
        <v>595</v>
      </c>
      <c r="T5" t="s">
        <v>596</v>
      </c>
      <c r="U5" t="s">
        <v>268</v>
      </c>
      <c r="V5" s="10">
        <v>8892920902</v>
      </c>
      <c r="AC5" s="10" t="s">
        <v>597</v>
      </c>
      <c r="AD5" t="s">
        <v>268</v>
      </c>
      <c r="AF5" s="30">
        <v>8277357732</v>
      </c>
      <c r="BP5" s="43" t="s">
        <v>837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830</v>
      </c>
      <c r="YG5" t="s">
        <v>139</v>
      </c>
      <c r="YH5" t="s">
        <v>140</v>
      </c>
      <c r="YK5" t="s">
        <v>141</v>
      </c>
    </row>
    <row r="6" spans="1:662" ht="15.6" x14ac:dyDescent="0.3">
      <c r="A6">
        <v>5</v>
      </c>
      <c r="B6" s="4" t="s">
        <v>271</v>
      </c>
      <c r="C6" t="s">
        <v>272</v>
      </c>
      <c r="D6" t="s">
        <v>273</v>
      </c>
      <c r="E6" s="4" t="s">
        <v>274</v>
      </c>
      <c r="F6" s="6">
        <v>22695087</v>
      </c>
      <c r="H6" t="s">
        <v>92</v>
      </c>
      <c r="J6" s="32" t="s">
        <v>510</v>
      </c>
      <c r="K6" s="4" t="s">
        <v>88</v>
      </c>
      <c r="N6" s="4" t="s">
        <v>110</v>
      </c>
      <c r="P6" s="10">
        <v>9880972327</v>
      </c>
      <c r="S6" s="4" t="s">
        <v>598</v>
      </c>
      <c r="T6" t="s">
        <v>599</v>
      </c>
      <c r="U6" t="s">
        <v>600</v>
      </c>
      <c r="V6" s="10">
        <v>9880972327</v>
      </c>
      <c r="AC6" s="4" t="s">
        <v>601</v>
      </c>
      <c r="AD6" t="s">
        <v>267</v>
      </c>
      <c r="AE6" t="s">
        <v>273</v>
      </c>
      <c r="AF6" s="37">
        <v>9731099859</v>
      </c>
      <c r="BP6" s="43" t="s">
        <v>838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120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  <c r="YK6" t="s">
        <v>152</v>
      </c>
    </row>
    <row r="7" spans="1:662" ht="15.6" x14ac:dyDescent="0.3">
      <c r="A7">
        <v>6</v>
      </c>
      <c r="B7" s="4" t="s">
        <v>275</v>
      </c>
      <c r="D7" t="s">
        <v>276</v>
      </c>
      <c r="E7" s="4" t="s">
        <v>277</v>
      </c>
      <c r="F7" s="6">
        <v>41142837</v>
      </c>
      <c r="H7" t="s">
        <v>92</v>
      </c>
      <c r="J7" s="32" t="s">
        <v>511</v>
      </c>
      <c r="K7" s="4" t="s">
        <v>88</v>
      </c>
      <c r="N7" s="4" t="s">
        <v>106</v>
      </c>
      <c r="P7" s="10">
        <v>7892262616</v>
      </c>
      <c r="S7" s="4" t="s">
        <v>602</v>
      </c>
      <c r="U7" t="s">
        <v>279</v>
      </c>
      <c r="V7" s="10">
        <v>7892262616</v>
      </c>
      <c r="AC7" s="4" t="s">
        <v>603</v>
      </c>
      <c r="AD7" t="s">
        <v>604</v>
      </c>
      <c r="AE7" t="s">
        <v>605</v>
      </c>
      <c r="AF7" s="37">
        <v>8310638863</v>
      </c>
      <c r="BP7" s="43" t="s">
        <v>839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120</v>
      </c>
      <c r="YF7" t="s">
        <v>159</v>
      </c>
      <c r="YG7" t="s">
        <v>160</v>
      </c>
      <c r="YH7" t="s">
        <v>161</v>
      </c>
      <c r="YK7" t="s">
        <v>162</v>
      </c>
    </row>
    <row r="8" spans="1:662" ht="15.6" x14ac:dyDescent="0.3">
      <c r="A8">
        <v>7</v>
      </c>
      <c r="B8" s="4" t="s">
        <v>278</v>
      </c>
      <c r="D8" t="s">
        <v>279</v>
      </c>
      <c r="E8" s="4" t="s">
        <v>280</v>
      </c>
      <c r="F8" s="6">
        <v>41154458</v>
      </c>
      <c r="H8" t="s">
        <v>92</v>
      </c>
      <c r="J8" s="32" t="s">
        <v>512</v>
      </c>
      <c r="K8" s="4" t="s">
        <v>73</v>
      </c>
      <c r="N8" s="4" t="s">
        <v>606</v>
      </c>
      <c r="P8" s="10">
        <v>9611599878</v>
      </c>
      <c r="S8" s="4" t="s">
        <v>607</v>
      </c>
      <c r="U8" t="s">
        <v>334</v>
      </c>
      <c r="V8" s="10">
        <v>9611599878</v>
      </c>
      <c r="AC8" s="4" t="s">
        <v>608</v>
      </c>
      <c r="AE8" t="s">
        <v>609</v>
      </c>
      <c r="AF8" s="37">
        <v>9449274648</v>
      </c>
      <c r="BP8" s="43" t="s">
        <v>840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  <c r="YK8" t="s">
        <v>172</v>
      </c>
    </row>
    <row r="9" spans="1:662" ht="15.6" x14ac:dyDescent="0.3">
      <c r="A9">
        <v>8</v>
      </c>
      <c r="B9" s="4" t="s">
        <v>281</v>
      </c>
      <c r="D9" t="s">
        <v>282</v>
      </c>
      <c r="E9" s="4" t="s">
        <v>283</v>
      </c>
      <c r="F9" s="6">
        <v>65370005</v>
      </c>
      <c r="H9" t="s">
        <v>92</v>
      </c>
      <c r="J9" s="32" t="s">
        <v>513</v>
      </c>
      <c r="K9" s="4" t="s">
        <v>88</v>
      </c>
      <c r="N9" s="4" t="s">
        <v>589</v>
      </c>
      <c r="P9" s="10">
        <v>8971333838</v>
      </c>
      <c r="S9" s="4" t="s">
        <v>610</v>
      </c>
      <c r="U9" t="s">
        <v>279</v>
      </c>
      <c r="V9" s="10">
        <v>8971333838</v>
      </c>
      <c r="AC9" s="4" t="s">
        <v>611</v>
      </c>
      <c r="AE9" t="s">
        <v>471</v>
      </c>
      <c r="AF9" s="37">
        <v>9972681977</v>
      </c>
      <c r="BP9" s="43" t="s">
        <v>841</v>
      </c>
      <c r="XS9" t="s">
        <v>173</v>
      </c>
      <c r="XT9" t="s">
        <v>118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  <c r="YK9" t="s">
        <v>180</v>
      </c>
    </row>
    <row r="10" spans="1:662" ht="15.6" x14ac:dyDescent="0.3">
      <c r="A10">
        <v>9</v>
      </c>
      <c r="B10" s="4" t="s">
        <v>284</v>
      </c>
      <c r="D10" t="s">
        <v>285</v>
      </c>
      <c r="E10" s="4" t="s">
        <v>286</v>
      </c>
      <c r="F10" s="6">
        <v>42693312</v>
      </c>
      <c r="H10" t="s">
        <v>92</v>
      </c>
      <c r="J10" s="32" t="s">
        <v>514</v>
      </c>
      <c r="K10" s="4" t="s">
        <v>88</v>
      </c>
      <c r="N10" s="4" t="s">
        <v>606</v>
      </c>
      <c r="P10" s="10">
        <v>9900557566</v>
      </c>
      <c r="S10" s="4" t="s">
        <v>612</v>
      </c>
      <c r="U10" t="s">
        <v>471</v>
      </c>
      <c r="V10" s="10">
        <v>9900557566</v>
      </c>
      <c r="AC10" s="4" t="s">
        <v>613</v>
      </c>
      <c r="AE10" t="s">
        <v>471</v>
      </c>
      <c r="AF10" s="37">
        <v>7899745161</v>
      </c>
      <c r="BP10" s="43" t="s">
        <v>842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  <c r="YK10">
        <v>10</v>
      </c>
    </row>
    <row r="11" spans="1:662" ht="15.6" x14ac:dyDescent="0.3">
      <c r="A11">
        <v>10</v>
      </c>
      <c r="B11" s="4" t="s">
        <v>287</v>
      </c>
      <c r="D11" t="s">
        <v>288</v>
      </c>
      <c r="E11" s="4" t="s">
        <v>289</v>
      </c>
      <c r="F11" s="6">
        <v>65333307</v>
      </c>
      <c r="H11" t="s">
        <v>92</v>
      </c>
      <c r="J11" s="32" t="s">
        <v>515</v>
      </c>
      <c r="K11" s="4" t="s">
        <v>73</v>
      </c>
      <c r="N11" s="4" t="s">
        <v>614</v>
      </c>
      <c r="P11" s="10">
        <v>9880374850</v>
      </c>
      <c r="S11" s="4" t="s">
        <v>615</v>
      </c>
      <c r="U11" t="s">
        <v>334</v>
      </c>
      <c r="V11" s="10">
        <v>9880374850</v>
      </c>
      <c r="AC11" s="4" t="s">
        <v>616</v>
      </c>
      <c r="AF11" s="37">
        <v>9343713505</v>
      </c>
      <c r="BP11" s="43" t="s">
        <v>843</v>
      </c>
      <c r="XS11" t="s">
        <v>187</v>
      </c>
      <c r="XT11" t="s">
        <v>132</v>
      </c>
      <c r="YB11" t="s">
        <v>188</v>
      </c>
      <c r="YC11" t="s">
        <v>189</v>
      </c>
      <c r="YF11" t="s">
        <v>831</v>
      </c>
      <c r="YG11" t="s">
        <v>190</v>
      </c>
      <c r="YK11" t="s">
        <v>191</v>
      </c>
    </row>
    <row r="12" spans="1:662" ht="15.6" x14ac:dyDescent="0.3">
      <c r="A12">
        <v>11</v>
      </c>
      <c r="B12" s="4" t="s">
        <v>290</v>
      </c>
      <c r="D12" t="s">
        <v>291</v>
      </c>
      <c r="E12" s="4" t="s">
        <v>292</v>
      </c>
      <c r="F12" s="6">
        <v>59662205</v>
      </c>
      <c r="H12" t="s">
        <v>92</v>
      </c>
      <c r="J12" s="32" t="s">
        <v>516</v>
      </c>
      <c r="K12" s="4" t="s">
        <v>73</v>
      </c>
      <c r="N12" s="4" t="s">
        <v>617</v>
      </c>
      <c r="P12" s="10">
        <v>9900004913</v>
      </c>
      <c r="S12" s="4" t="s">
        <v>618</v>
      </c>
      <c r="V12" s="10">
        <v>9900004913</v>
      </c>
      <c r="AC12" s="4" t="s">
        <v>619</v>
      </c>
      <c r="AE12" t="s">
        <v>282</v>
      </c>
      <c r="AF12" s="37">
        <v>9900004910</v>
      </c>
      <c r="BP12" s="43" t="s">
        <v>844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  <c r="YK12" t="s">
        <v>198</v>
      </c>
    </row>
    <row r="13" spans="1:662" ht="15.6" x14ac:dyDescent="0.3">
      <c r="A13">
        <v>12</v>
      </c>
      <c r="B13" s="4" t="s">
        <v>293</v>
      </c>
      <c r="D13" t="s">
        <v>272</v>
      </c>
      <c r="E13" s="4" t="s">
        <v>294</v>
      </c>
      <c r="F13" s="6">
        <v>59699612</v>
      </c>
      <c r="H13" t="s">
        <v>92</v>
      </c>
      <c r="J13" s="32" t="s">
        <v>517</v>
      </c>
      <c r="K13" s="4" t="s">
        <v>73</v>
      </c>
      <c r="N13" s="4" t="s">
        <v>620</v>
      </c>
      <c r="P13" s="10">
        <v>9844490938</v>
      </c>
      <c r="S13" s="4" t="s">
        <v>621</v>
      </c>
      <c r="U13" t="s">
        <v>622</v>
      </c>
      <c r="V13" s="10">
        <v>9844490938</v>
      </c>
      <c r="AC13" s="4" t="s">
        <v>623</v>
      </c>
      <c r="AE13" t="s">
        <v>322</v>
      </c>
      <c r="AF13" s="37">
        <v>9741450607</v>
      </c>
      <c r="BP13" s="43" t="s">
        <v>845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  <c r="YK13" t="s">
        <v>203</v>
      </c>
    </row>
    <row r="14" spans="1:662" ht="15.6" x14ac:dyDescent="0.3">
      <c r="A14">
        <v>13</v>
      </c>
      <c r="B14" s="4" t="s">
        <v>295</v>
      </c>
      <c r="C14" t="s">
        <v>296</v>
      </c>
      <c r="D14" t="s">
        <v>276</v>
      </c>
      <c r="E14" s="4" t="s">
        <v>297</v>
      </c>
      <c r="F14" s="6">
        <v>59752881</v>
      </c>
      <c r="H14" t="s">
        <v>92</v>
      </c>
      <c r="J14" s="32" t="s">
        <v>518</v>
      </c>
      <c r="K14" s="4" t="s">
        <v>73</v>
      </c>
      <c r="N14" s="4" t="s">
        <v>624</v>
      </c>
      <c r="P14" s="10">
        <v>9845086626</v>
      </c>
      <c r="S14" s="4" t="s">
        <v>625</v>
      </c>
      <c r="U14" t="s">
        <v>405</v>
      </c>
      <c r="V14" s="10">
        <v>9845086626</v>
      </c>
      <c r="AC14" s="4" t="s">
        <v>626</v>
      </c>
      <c r="AD14" t="s">
        <v>627</v>
      </c>
      <c r="AE14" t="s">
        <v>318</v>
      </c>
      <c r="AF14" s="37">
        <v>9686236626</v>
      </c>
      <c r="BP14" s="43" t="s">
        <v>846</v>
      </c>
      <c r="XT14" t="s">
        <v>120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15.6" x14ac:dyDescent="0.3">
      <c r="A15">
        <v>14</v>
      </c>
      <c r="B15" s="4" t="s">
        <v>298</v>
      </c>
      <c r="C15" t="s">
        <v>299</v>
      </c>
      <c r="D15" t="s">
        <v>300</v>
      </c>
      <c r="E15" s="4" t="s">
        <v>301</v>
      </c>
      <c r="F15" s="6">
        <v>62623666</v>
      </c>
      <c r="H15" t="s">
        <v>92</v>
      </c>
      <c r="J15" s="32" t="s">
        <v>519</v>
      </c>
      <c r="K15" s="4" t="s">
        <v>73</v>
      </c>
      <c r="N15" s="4" t="s">
        <v>592</v>
      </c>
      <c r="P15" s="10">
        <v>9448307277</v>
      </c>
      <c r="S15" s="4" t="s">
        <v>628</v>
      </c>
      <c r="U15" t="s">
        <v>629</v>
      </c>
      <c r="V15" s="10">
        <v>9448307277</v>
      </c>
      <c r="AC15" s="4" t="s">
        <v>482</v>
      </c>
      <c r="AE15" t="s">
        <v>471</v>
      </c>
      <c r="AF15" s="37">
        <v>9449929762</v>
      </c>
      <c r="BP15" s="43" t="s">
        <v>847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15.6" x14ac:dyDescent="0.3">
      <c r="A16">
        <v>15</v>
      </c>
      <c r="B16" s="4" t="s">
        <v>302</v>
      </c>
      <c r="E16" s="4" t="s">
        <v>303</v>
      </c>
      <c r="F16" s="6">
        <v>105393692</v>
      </c>
      <c r="H16" t="s">
        <v>92</v>
      </c>
      <c r="J16" s="32" t="s">
        <v>520</v>
      </c>
      <c r="K16" s="4" t="s">
        <v>88</v>
      </c>
      <c r="N16" s="4" t="s">
        <v>630</v>
      </c>
      <c r="P16" s="10">
        <v>9035198110</v>
      </c>
      <c r="S16" s="4" t="s">
        <v>631</v>
      </c>
      <c r="T16" t="s">
        <v>596</v>
      </c>
      <c r="V16" s="10">
        <v>9035198110</v>
      </c>
      <c r="AC16" s="4" t="s">
        <v>632</v>
      </c>
      <c r="AF16" s="37">
        <v>9880468217</v>
      </c>
      <c r="BP16" s="43" t="s">
        <v>848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15.6" x14ac:dyDescent="0.3">
      <c r="A17">
        <v>16</v>
      </c>
      <c r="B17" s="9" t="s">
        <v>304</v>
      </c>
      <c r="C17" t="s">
        <v>305</v>
      </c>
      <c r="E17" s="9" t="s">
        <v>306</v>
      </c>
      <c r="F17" s="12" t="s">
        <v>307</v>
      </c>
      <c r="H17" t="s">
        <v>92</v>
      </c>
      <c r="J17" s="33" t="s">
        <v>521</v>
      </c>
      <c r="K17" s="26" t="s">
        <v>73</v>
      </c>
      <c r="N17" s="9" t="s">
        <v>89</v>
      </c>
      <c r="P17" s="9">
        <v>7337851165</v>
      </c>
      <c r="S17" s="9" t="s">
        <v>633</v>
      </c>
      <c r="T17" t="s">
        <v>634</v>
      </c>
      <c r="V17" s="9">
        <v>7337851165</v>
      </c>
      <c r="AC17" s="9" t="s">
        <v>357</v>
      </c>
      <c r="AD17" t="s">
        <v>635</v>
      </c>
      <c r="AE17" t="s">
        <v>636</v>
      </c>
      <c r="AF17" s="38">
        <v>7337851165</v>
      </c>
      <c r="BP17" s="44" t="s">
        <v>849</v>
      </c>
      <c r="XT17" t="s">
        <v>218</v>
      </c>
      <c r="YC17" t="s">
        <v>219</v>
      </c>
      <c r="YF17" t="s">
        <v>220</v>
      </c>
      <c r="YG17" t="s">
        <v>221</v>
      </c>
    </row>
    <row r="18" spans="1:657" ht="15.6" x14ac:dyDescent="0.3">
      <c r="A18">
        <v>17</v>
      </c>
      <c r="B18" s="10" t="s">
        <v>304</v>
      </c>
      <c r="C18" t="s">
        <v>308</v>
      </c>
      <c r="D18" t="s">
        <v>309</v>
      </c>
      <c r="E18" s="10" t="s">
        <v>310</v>
      </c>
      <c r="F18" s="13">
        <v>156866159</v>
      </c>
      <c r="H18" t="s">
        <v>92</v>
      </c>
      <c r="J18" s="32" t="s">
        <v>522</v>
      </c>
      <c r="K18" s="10" t="s">
        <v>73</v>
      </c>
      <c r="N18" s="10" t="s">
        <v>637</v>
      </c>
      <c r="P18" s="10">
        <v>9986239400</v>
      </c>
      <c r="S18" s="10" t="s">
        <v>638</v>
      </c>
      <c r="T18" t="s">
        <v>309</v>
      </c>
      <c r="V18" s="10">
        <v>9986239400</v>
      </c>
      <c r="AC18" s="10" t="s">
        <v>639</v>
      </c>
      <c r="AD18" t="s">
        <v>309</v>
      </c>
      <c r="AF18" s="10"/>
      <c r="BP18" s="43" t="s">
        <v>850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15.6" x14ac:dyDescent="0.3">
      <c r="A19">
        <v>18</v>
      </c>
      <c r="B19" s="4" t="s">
        <v>311</v>
      </c>
      <c r="C19" t="s">
        <v>312</v>
      </c>
      <c r="D19" t="s">
        <v>313</v>
      </c>
      <c r="E19" s="4" t="s">
        <v>314</v>
      </c>
      <c r="F19" s="6">
        <v>62705858</v>
      </c>
      <c r="H19" t="s">
        <v>92</v>
      </c>
      <c r="J19" s="32" t="s">
        <v>523</v>
      </c>
      <c r="K19" s="4" t="s">
        <v>88</v>
      </c>
      <c r="N19" s="4" t="s">
        <v>89</v>
      </c>
      <c r="P19" s="10">
        <v>9535480546</v>
      </c>
      <c r="S19" s="4" t="s">
        <v>304</v>
      </c>
      <c r="T19" t="s">
        <v>640</v>
      </c>
      <c r="U19" t="s">
        <v>272</v>
      </c>
      <c r="V19" s="10">
        <v>9535480546</v>
      </c>
      <c r="AC19" s="4" t="s">
        <v>641</v>
      </c>
      <c r="AE19" t="s">
        <v>272</v>
      </c>
      <c r="AF19" s="37">
        <v>8951529467</v>
      </c>
      <c r="BP19" s="43" t="s">
        <v>851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15.6" x14ac:dyDescent="0.3">
      <c r="A20">
        <v>19</v>
      </c>
      <c r="B20" s="4" t="s">
        <v>315</v>
      </c>
      <c r="E20" s="4" t="s">
        <v>316</v>
      </c>
      <c r="F20" s="6">
        <v>62859567</v>
      </c>
      <c r="H20" t="s">
        <v>92</v>
      </c>
      <c r="J20" s="32" t="s">
        <v>524</v>
      </c>
      <c r="K20" s="4" t="s">
        <v>88</v>
      </c>
      <c r="N20" s="4" t="s">
        <v>642</v>
      </c>
      <c r="P20" s="10">
        <v>9448062132</v>
      </c>
      <c r="S20" s="4" t="s">
        <v>643</v>
      </c>
      <c r="V20" s="10">
        <v>9448062132</v>
      </c>
      <c r="AC20" s="4" t="s">
        <v>644</v>
      </c>
      <c r="AF20" s="37">
        <v>9986403052</v>
      </c>
      <c r="BP20" s="43" t="s">
        <v>852</v>
      </c>
      <c r="XT20" t="s">
        <v>230</v>
      </c>
      <c r="YC20" t="s">
        <v>231</v>
      </c>
      <c r="YF20" t="s">
        <v>232</v>
      </c>
      <c r="YG20" t="s">
        <v>233</v>
      </c>
    </row>
    <row r="21" spans="1:657" ht="15.6" x14ac:dyDescent="0.3">
      <c r="A21">
        <v>20</v>
      </c>
      <c r="B21" s="10" t="s">
        <v>317</v>
      </c>
      <c r="D21" t="s">
        <v>318</v>
      </c>
      <c r="E21" s="10" t="s">
        <v>319</v>
      </c>
      <c r="F21" s="13">
        <v>96560523</v>
      </c>
      <c r="H21" t="s">
        <v>92</v>
      </c>
      <c r="J21" s="32" t="s">
        <v>525</v>
      </c>
      <c r="K21" s="10" t="s">
        <v>88</v>
      </c>
      <c r="N21" s="10" t="s">
        <v>645</v>
      </c>
      <c r="P21" s="10">
        <v>9481819228</v>
      </c>
      <c r="S21" s="10" t="s">
        <v>646</v>
      </c>
      <c r="U21" t="s">
        <v>334</v>
      </c>
      <c r="V21" s="10">
        <v>9481819228</v>
      </c>
      <c r="AC21" s="10" t="s">
        <v>647</v>
      </c>
      <c r="AF21" s="10">
        <v>9481819227</v>
      </c>
      <c r="BP21" s="43" t="s">
        <v>853</v>
      </c>
      <c r="XT21" t="s">
        <v>234</v>
      </c>
      <c r="YC21" t="s">
        <v>235</v>
      </c>
      <c r="YF21" t="s">
        <v>832</v>
      </c>
      <c r="YG21" t="s">
        <v>236</v>
      </c>
    </row>
    <row r="22" spans="1:657" ht="15.6" x14ac:dyDescent="0.3">
      <c r="A22">
        <v>21</v>
      </c>
      <c r="B22" s="4" t="s">
        <v>320</v>
      </c>
      <c r="C22" t="s">
        <v>321</v>
      </c>
      <c r="D22" t="s">
        <v>322</v>
      </c>
      <c r="E22" s="4" t="s">
        <v>323</v>
      </c>
      <c r="F22" s="6">
        <v>62943425</v>
      </c>
      <c r="H22" t="s">
        <v>92</v>
      </c>
      <c r="J22" s="32" t="s">
        <v>526</v>
      </c>
      <c r="K22" s="4" t="s">
        <v>88</v>
      </c>
      <c r="N22" s="4" t="s">
        <v>648</v>
      </c>
      <c r="P22" s="10">
        <v>9945623499</v>
      </c>
      <c r="S22" s="4" t="s">
        <v>649</v>
      </c>
      <c r="U22" t="s">
        <v>650</v>
      </c>
      <c r="V22" s="10">
        <v>9945623499</v>
      </c>
      <c r="AC22" s="4" t="s">
        <v>651</v>
      </c>
      <c r="AE22" t="s">
        <v>291</v>
      </c>
      <c r="AF22" s="37">
        <v>9019990027</v>
      </c>
      <c r="BP22" s="43" t="s">
        <v>854</v>
      </c>
      <c r="XT22" t="s">
        <v>237</v>
      </c>
      <c r="YC22" t="s">
        <v>238</v>
      </c>
      <c r="YF22" t="s">
        <v>120</v>
      </c>
      <c r="YG22" t="s">
        <v>239</v>
      </c>
    </row>
    <row r="23" spans="1:657" ht="15.6" x14ac:dyDescent="0.3">
      <c r="A23">
        <v>22</v>
      </c>
      <c r="B23" s="10" t="s">
        <v>324</v>
      </c>
      <c r="C23" t="s">
        <v>325</v>
      </c>
      <c r="D23" t="s">
        <v>326</v>
      </c>
      <c r="E23" s="10" t="s">
        <v>327</v>
      </c>
      <c r="F23" s="13">
        <v>26142417</v>
      </c>
      <c r="H23" t="s">
        <v>92</v>
      </c>
      <c r="J23" s="32" t="s">
        <v>527</v>
      </c>
      <c r="K23" s="10" t="s">
        <v>88</v>
      </c>
      <c r="N23" s="10" t="s">
        <v>106</v>
      </c>
      <c r="P23" s="10">
        <v>9886777243</v>
      </c>
      <c r="S23" s="10" t="s">
        <v>652</v>
      </c>
      <c r="T23" t="s">
        <v>653</v>
      </c>
      <c r="U23" t="s">
        <v>654</v>
      </c>
      <c r="V23" s="10">
        <v>9886777243</v>
      </c>
      <c r="AC23" s="10" t="s">
        <v>655</v>
      </c>
      <c r="AE23" t="s">
        <v>656</v>
      </c>
      <c r="AF23" s="10">
        <v>9886777202</v>
      </c>
      <c r="BP23" s="43" t="s">
        <v>855</v>
      </c>
      <c r="XT23" t="s">
        <v>240</v>
      </c>
      <c r="YC23" t="s">
        <v>241</v>
      </c>
      <c r="YG23" t="s">
        <v>242</v>
      </c>
    </row>
    <row r="24" spans="1:657" ht="15.6" x14ac:dyDescent="0.3">
      <c r="A24">
        <v>23</v>
      </c>
      <c r="B24" s="4" t="s">
        <v>328</v>
      </c>
      <c r="C24" t="s">
        <v>329</v>
      </c>
      <c r="D24" t="s">
        <v>322</v>
      </c>
      <c r="E24" s="4" t="s">
        <v>330</v>
      </c>
      <c r="F24" s="6">
        <v>63170822</v>
      </c>
      <c r="H24" t="s">
        <v>92</v>
      </c>
      <c r="J24" s="32" t="s">
        <v>528</v>
      </c>
      <c r="K24" s="4" t="s">
        <v>73</v>
      </c>
      <c r="N24" s="4" t="s">
        <v>75</v>
      </c>
      <c r="P24" s="10">
        <v>8105683045</v>
      </c>
      <c r="S24" s="4" t="s">
        <v>657</v>
      </c>
      <c r="U24" t="s">
        <v>658</v>
      </c>
      <c r="V24" s="10">
        <v>8105683045</v>
      </c>
      <c r="AC24" s="4" t="s">
        <v>659</v>
      </c>
      <c r="AF24" s="37">
        <v>7892492661</v>
      </c>
      <c r="BP24" s="43" t="s">
        <v>843</v>
      </c>
      <c r="XT24" t="s">
        <v>243</v>
      </c>
      <c r="YC24" t="s">
        <v>244</v>
      </c>
      <c r="YG24" t="s">
        <v>245</v>
      </c>
    </row>
    <row r="25" spans="1:657" ht="15.6" x14ac:dyDescent="0.3">
      <c r="A25">
        <v>24</v>
      </c>
      <c r="B25" s="4" t="s">
        <v>331</v>
      </c>
      <c r="E25" s="4" t="s">
        <v>332</v>
      </c>
      <c r="F25" s="6">
        <v>63194457</v>
      </c>
      <c r="H25" t="s">
        <v>92</v>
      </c>
      <c r="J25" s="32" t="s">
        <v>529</v>
      </c>
      <c r="K25" s="4" t="s">
        <v>73</v>
      </c>
      <c r="N25" s="4" t="s">
        <v>592</v>
      </c>
      <c r="P25" s="10">
        <v>9844309899</v>
      </c>
      <c r="S25" s="4" t="s">
        <v>660</v>
      </c>
      <c r="U25" t="s">
        <v>291</v>
      </c>
      <c r="V25" s="10">
        <v>9844309899</v>
      </c>
      <c r="AC25" s="4" t="s">
        <v>661</v>
      </c>
      <c r="AF25" s="37">
        <v>9900837649</v>
      </c>
      <c r="BP25" s="43" t="s">
        <v>840</v>
      </c>
      <c r="XT25" t="s">
        <v>246</v>
      </c>
      <c r="YC25" t="s">
        <v>247</v>
      </c>
      <c r="YG25" t="s">
        <v>248</v>
      </c>
    </row>
    <row r="26" spans="1:657" ht="15.6" x14ac:dyDescent="0.3">
      <c r="A26">
        <v>25</v>
      </c>
      <c r="B26" s="7" t="s">
        <v>333</v>
      </c>
      <c r="C26" s="8"/>
      <c r="D26" s="8" t="s">
        <v>334</v>
      </c>
      <c r="E26" s="4" t="s">
        <v>335</v>
      </c>
      <c r="F26" s="6">
        <v>63204729</v>
      </c>
      <c r="H26" t="s">
        <v>92</v>
      </c>
      <c r="J26" s="32" t="s">
        <v>530</v>
      </c>
      <c r="K26" s="4" t="s">
        <v>88</v>
      </c>
      <c r="N26" s="4" t="s">
        <v>592</v>
      </c>
      <c r="O26" s="8"/>
      <c r="P26" s="10">
        <v>9945616450</v>
      </c>
      <c r="Q26" s="8"/>
      <c r="R26" s="8"/>
      <c r="S26" s="4" t="s">
        <v>894</v>
      </c>
      <c r="T26" s="8"/>
      <c r="U26" s="8" t="s">
        <v>291</v>
      </c>
      <c r="V26" s="10">
        <v>9945616450</v>
      </c>
      <c r="W26" s="8"/>
      <c r="X26" s="8"/>
      <c r="Y26" s="8"/>
      <c r="Z26" s="8"/>
      <c r="AA26" s="8"/>
      <c r="AC26" s="4" t="s">
        <v>662</v>
      </c>
      <c r="AD26" s="8"/>
      <c r="AE26" s="8" t="s">
        <v>279</v>
      </c>
      <c r="AF26" s="37"/>
      <c r="AG26" s="8"/>
      <c r="AH26" s="8"/>
      <c r="AI26" s="8"/>
      <c r="AJ26" s="8"/>
      <c r="AK26" s="8"/>
      <c r="AL26" s="8"/>
      <c r="AM26" s="8"/>
      <c r="AN26" s="8"/>
      <c r="AQ26" s="8" t="s">
        <v>87</v>
      </c>
      <c r="AR26" s="42" t="s">
        <v>120</v>
      </c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43" t="s">
        <v>856</v>
      </c>
      <c r="BQ26" s="8"/>
      <c r="BR26" s="8"/>
      <c r="BS26" s="8"/>
      <c r="XT26" t="s">
        <v>249</v>
      </c>
      <c r="YC26" t="s">
        <v>250</v>
      </c>
      <c r="YG26" t="s">
        <v>251</v>
      </c>
    </row>
    <row r="27" spans="1:657" ht="15.6" x14ac:dyDescent="0.3">
      <c r="A27">
        <v>26</v>
      </c>
      <c r="B27" s="4" t="s">
        <v>336</v>
      </c>
      <c r="D27" t="s">
        <v>318</v>
      </c>
      <c r="E27" s="4" t="s">
        <v>337</v>
      </c>
      <c r="F27" s="6">
        <v>63264973</v>
      </c>
      <c r="H27" t="s">
        <v>92</v>
      </c>
      <c r="J27" s="32" t="s">
        <v>531</v>
      </c>
      <c r="K27" s="4" t="s">
        <v>73</v>
      </c>
      <c r="N27" s="4" t="s">
        <v>592</v>
      </c>
      <c r="P27" s="37">
        <v>9731377532</v>
      </c>
      <c r="S27" s="4" t="s">
        <v>663</v>
      </c>
      <c r="U27" t="s">
        <v>285</v>
      </c>
      <c r="V27" s="37">
        <v>9731377532</v>
      </c>
      <c r="AC27" s="4" t="s">
        <v>664</v>
      </c>
      <c r="AD27" t="s">
        <v>663</v>
      </c>
      <c r="AF27" s="10">
        <v>9731377531</v>
      </c>
      <c r="BP27" s="43" t="s">
        <v>857</v>
      </c>
      <c r="YG27" t="s">
        <v>252</v>
      </c>
    </row>
    <row r="28" spans="1:657" ht="15.6" x14ac:dyDescent="0.3">
      <c r="A28">
        <v>27</v>
      </c>
      <c r="B28" s="4" t="s">
        <v>338</v>
      </c>
      <c r="C28" t="s">
        <v>258</v>
      </c>
      <c r="D28" t="s">
        <v>322</v>
      </c>
      <c r="E28" s="4" t="s">
        <v>339</v>
      </c>
      <c r="F28" s="6">
        <v>63292265</v>
      </c>
      <c r="H28" t="s">
        <v>92</v>
      </c>
      <c r="J28" s="32" t="s">
        <v>532</v>
      </c>
      <c r="K28" s="4" t="s">
        <v>73</v>
      </c>
      <c r="N28" s="4" t="s">
        <v>106</v>
      </c>
      <c r="P28" s="10">
        <v>8050722776</v>
      </c>
      <c r="S28" s="4" t="s">
        <v>893</v>
      </c>
      <c r="U28" t="s">
        <v>665</v>
      </c>
      <c r="V28" s="10">
        <v>8050722776</v>
      </c>
      <c r="AC28" s="4" t="s">
        <v>666</v>
      </c>
      <c r="AE28" t="s">
        <v>279</v>
      </c>
      <c r="AF28" s="37">
        <v>9141735879</v>
      </c>
      <c r="BP28" s="43" t="s">
        <v>852</v>
      </c>
      <c r="YG28" t="s">
        <v>253</v>
      </c>
    </row>
    <row r="29" spans="1:657" ht="15.6" x14ac:dyDescent="0.3">
      <c r="A29">
        <v>28</v>
      </c>
      <c r="B29" s="10" t="s">
        <v>340</v>
      </c>
      <c r="D29" t="s">
        <v>341</v>
      </c>
      <c r="E29" s="10" t="s">
        <v>342</v>
      </c>
      <c r="F29" s="13">
        <v>59428147</v>
      </c>
      <c r="H29" t="s">
        <v>92</v>
      </c>
      <c r="J29" s="32" t="s">
        <v>533</v>
      </c>
      <c r="K29" s="10" t="s">
        <v>73</v>
      </c>
      <c r="N29" s="10" t="s">
        <v>667</v>
      </c>
      <c r="P29" s="10">
        <v>9986130230</v>
      </c>
      <c r="S29" s="10" t="s">
        <v>668</v>
      </c>
      <c r="U29" t="s">
        <v>669</v>
      </c>
      <c r="V29" s="10">
        <v>9986130230</v>
      </c>
      <c r="AC29" s="10" t="s">
        <v>670</v>
      </c>
      <c r="AE29" t="s">
        <v>671</v>
      </c>
      <c r="AF29" s="27">
        <v>8310105376</v>
      </c>
      <c r="BP29" s="43" t="s">
        <v>858</v>
      </c>
      <c r="YG29" t="s">
        <v>254</v>
      </c>
    </row>
    <row r="30" spans="1:657" ht="15.6" x14ac:dyDescent="0.3">
      <c r="A30">
        <v>29</v>
      </c>
      <c r="B30" s="4" t="s">
        <v>343</v>
      </c>
      <c r="D30" t="s">
        <v>318</v>
      </c>
      <c r="E30" s="4" t="s">
        <v>344</v>
      </c>
      <c r="F30" s="6">
        <v>63313033</v>
      </c>
      <c r="H30" t="s">
        <v>92</v>
      </c>
      <c r="J30" s="32" t="s">
        <v>534</v>
      </c>
      <c r="K30" s="4" t="s">
        <v>88</v>
      </c>
      <c r="N30" s="4" t="s">
        <v>672</v>
      </c>
      <c r="P30" s="10">
        <v>9880030568</v>
      </c>
      <c r="S30" s="4" t="s">
        <v>673</v>
      </c>
      <c r="U30" t="s">
        <v>291</v>
      </c>
      <c r="V30" s="10">
        <v>9880030568</v>
      </c>
      <c r="AC30" s="4" t="s">
        <v>674</v>
      </c>
      <c r="AE30" t="s">
        <v>318</v>
      </c>
      <c r="AF30" s="37">
        <v>7337669550</v>
      </c>
      <c r="BP30" s="43" t="s">
        <v>856</v>
      </c>
      <c r="YG30" t="s">
        <v>255</v>
      </c>
    </row>
    <row r="31" spans="1:657" ht="15.6" x14ac:dyDescent="0.3">
      <c r="A31">
        <v>30</v>
      </c>
      <c r="B31" s="7" t="s">
        <v>345</v>
      </c>
      <c r="C31" s="8"/>
      <c r="D31" s="8" t="s">
        <v>346</v>
      </c>
      <c r="E31" s="4" t="s">
        <v>347</v>
      </c>
      <c r="F31" s="6">
        <v>63327398</v>
      </c>
      <c r="H31" t="s">
        <v>92</v>
      </c>
      <c r="J31" s="32" t="s">
        <v>535</v>
      </c>
      <c r="K31" s="4" t="s">
        <v>88</v>
      </c>
      <c r="N31" s="4" t="s">
        <v>675</v>
      </c>
      <c r="O31" s="8"/>
      <c r="P31" s="10">
        <v>9986577324</v>
      </c>
      <c r="Q31" s="8"/>
      <c r="R31" s="8"/>
      <c r="S31" s="4" t="s">
        <v>676</v>
      </c>
      <c r="T31" s="8"/>
      <c r="U31" s="8"/>
      <c r="V31" s="10">
        <v>9986577324</v>
      </c>
      <c r="W31" s="8"/>
      <c r="X31" s="8"/>
      <c r="Y31" s="8"/>
      <c r="Z31" s="8"/>
      <c r="AA31" s="8"/>
      <c r="AC31" s="4" t="s">
        <v>677</v>
      </c>
      <c r="AD31" s="8"/>
      <c r="AE31" s="8" t="s">
        <v>471</v>
      </c>
      <c r="AF31" s="37">
        <v>9738825887</v>
      </c>
      <c r="AG31" s="8"/>
      <c r="AH31" s="8"/>
      <c r="AI31" s="8"/>
      <c r="AJ31" s="8"/>
      <c r="AK31" s="8"/>
      <c r="AL31" s="8"/>
      <c r="AM31" s="8"/>
      <c r="AN31" s="8"/>
      <c r="AQ31" s="8" t="s">
        <v>87</v>
      </c>
      <c r="AR31" s="42" t="s">
        <v>120</v>
      </c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43" t="s">
        <v>856</v>
      </c>
      <c r="BQ31" s="8"/>
      <c r="BR31" s="8"/>
      <c r="BS31" s="8"/>
      <c r="YG31" t="s">
        <v>256</v>
      </c>
    </row>
    <row r="32" spans="1:657" ht="15.6" x14ac:dyDescent="0.3">
      <c r="A32">
        <v>31</v>
      </c>
      <c r="B32" s="4" t="s">
        <v>348</v>
      </c>
      <c r="E32" s="4" t="s">
        <v>349</v>
      </c>
      <c r="F32" s="6">
        <v>63336466</v>
      </c>
      <c r="H32" t="s">
        <v>92</v>
      </c>
      <c r="J32" s="32" t="s">
        <v>536</v>
      </c>
      <c r="K32" s="4" t="s">
        <v>88</v>
      </c>
      <c r="N32" s="4" t="s">
        <v>678</v>
      </c>
      <c r="P32" s="37">
        <v>9916557555</v>
      </c>
      <c r="S32" s="4" t="s">
        <v>679</v>
      </c>
      <c r="V32" s="37">
        <v>9916557555</v>
      </c>
      <c r="AC32" s="4" t="s">
        <v>680</v>
      </c>
      <c r="AE32" t="s">
        <v>370</v>
      </c>
      <c r="AF32" s="10">
        <v>9986551555</v>
      </c>
      <c r="BP32" s="43" t="s">
        <v>859</v>
      </c>
      <c r="YG32" t="s">
        <v>85</v>
      </c>
    </row>
    <row r="33" spans="1:657" ht="15.6" x14ac:dyDescent="0.3">
      <c r="A33">
        <v>32</v>
      </c>
      <c r="B33" s="4" t="s">
        <v>350</v>
      </c>
      <c r="C33" t="s">
        <v>351</v>
      </c>
      <c r="D33" t="s">
        <v>352</v>
      </c>
      <c r="E33" s="4" t="s">
        <v>353</v>
      </c>
      <c r="F33" s="6">
        <v>63352565</v>
      </c>
      <c r="H33" t="s">
        <v>92</v>
      </c>
      <c r="J33" s="32" t="s">
        <v>537</v>
      </c>
      <c r="K33" s="4" t="s">
        <v>73</v>
      </c>
      <c r="N33" s="4" t="s">
        <v>681</v>
      </c>
      <c r="P33" s="10">
        <v>9986255565</v>
      </c>
      <c r="S33" s="4" t="s">
        <v>439</v>
      </c>
      <c r="U33" t="s">
        <v>682</v>
      </c>
      <c r="V33" s="10">
        <v>9986255565</v>
      </c>
      <c r="AC33" s="4" t="s">
        <v>683</v>
      </c>
      <c r="AD33" t="s">
        <v>439</v>
      </c>
      <c r="AF33" s="37">
        <v>7406145043</v>
      </c>
      <c r="BP33" s="43" t="s">
        <v>860</v>
      </c>
      <c r="YG33" t="s">
        <v>120</v>
      </c>
    </row>
    <row r="34" spans="1:657" ht="15.6" x14ac:dyDescent="0.3">
      <c r="A34">
        <v>33</v>
      </c>
      <c r="B34" s="4" t="s">
        <v>354</v>
      </c>
      <c r="C34" t="s">
        <v>355</v>
      </c>
      <c r="E34" s="4" t="s">
        <v>356</v>
      </c>
      <c r="F34" s="6">
        <v>63397824</v>
      </c>
      <c r="H34" t="s">
        <v>92</v>
      </c>
      <c r="J34" s="32" t="s">
        <v>538</v>
      </c>
      <c r="K34" s="4" t="s">
        <v>88</v>
      </c>
      <c r="N34" s="4" t="s">
        <v>142</v>
      </c>
      <c r="P34" s="10">
        <v>6360690128</v>
      </c>
      <c r="S34" s="4" t="s">
        <v>684</v>
      </c>
      <c r="T34" t="s">
        <v>685</v>
      </c>
      <c r="V34" s="10">
        <v>6360690128</v>
      </c>
      <c r="AC34" s="4" t="s">
        <v>627</v>
      </c>
      <c r="AF34" s="37">
        <v>9449270823</v>
      </c>
      <c r="BP34" s="43" t="s">
        <v>861</v>
      </c>
    </row>
    <row r="35" spans="1:657" ht="15.6" x14ac:dyDescent="0.3">
      <c r="A35">
        <v>34</v>
      </c>
      <c r="B35" s="9" t="s">
        <v>357</v>
      </c>
      <c r="C35" t="s">
        <v>358</v>
      </c>
      <c r="E35" s="10" t="s">
        <v>359</v>
      </c>
      <c r="F35" s="11" t="s">
        <v>360</v>
      </c>
      <c r="H35" t="s">
        <v>92</v>
      </c>
      <c r="J35" s="32" t="s">
        <v>539</v>
      </c>
      <c r="K35" s="27" t="s">
        <v>88</v>
      </c>
      <c r="N35" s="10" t="s">
        <v>89</v>
      </c>
      <c r="P35" s="10">
        <v>8296462841</v>
      </c>
      <c r="S35" s="10"/>
      <c r="V35" s="10">
        <v>8296462841</v>
      </c>
      <c r="AC35" s="10" t="s">
        <v>686</v>
      </c>
      <c r="AD35" t="s">
        <v>687</v>
      </c>
      <c r="AE35" t="s">
        <v>322</v>
      </c>
      <c r="AF35" s="30">
        <v>9343266881</v>
      </c>
      <c r="BP35" s="43" t="s">
        <v>862</v>
      </c>
    </row>
    <row r="36" spans="1:657" ht="15.6" x14ac:dyDescent="0.3">
      <c r="A36">
        <v>35</v>
      </c>
      <c r="B36" s="4" t="s">
        <v>361</v>
      </c>
      <c r="D36" t="s">
        <v>291</v>
      </c>
      <c r="E36" s="4" t="s">
        <v>362</v>
      </c>
      <c r="F36" s="6">
        <v>63440405</v>
      </c>
      <c r="H36" t="s">
        <v>92</v>
      </c>
      <c r="J36" s="32" t="s">
        <v>540</v>
      </c>
      <c r="K36" s="4" t="s">
        <v>73</v>
      </c>
      <c r="N36" s="4" t="s">
        <v>586</v>
      </c>
      <c r="P36" s="10">
        <v>9972420742</v>
      </c>
      <c r="S36" s="4" t="s">
        <v>688</v>
      </c>
      <c r="V36" s="10">
        <v>9972420742</v>
      </c>
      <c r="AC36" s="4" t="s">
        <v>689</v>
      </c>
      <c r="AF36" s="37">
        <v>9980141313</v>
      </c>
      <c r="BP36" s="43" t="s">
        <v>848</v>
      </c>
    </row>
    <row r="37" spans="1:657" ht="15.6" x14ac:dyDescent="0.3">
      <c r="A37">
        <v>36</v>
      </c>
      <c r="B37" s="7" t="s">
        <v>363</v>
      </c>
      <c r="C37" s="8" t="s">
        <v>258</v>
      </c>
      <c r="D37" s="8" t="s">
        <v>364</v>
      </c>
      <c r="E37" s="4" t="s">
        <v>365</v>
      </c>
      <c r="F37" s="6">
        <v>63457911</v>
      </c>
      <c r="H37" t="s">
        <v>92</v>
      </c>
      <c r="J37" s="32" t="s">
        <v>541</v>
      </c>
      <c r="K37" s="4" t="s">
        <v>73</v>
      </c>
      <c r="N37" s="4" t="s">
        <v>675</v>
      </c>
      <c r="O37" s="8"/>
      <c r="P37" s="10">
        <v>8951708723</v>
      </c>
      <c r="Q37" s="8"/>
      <c r="R37" s="8"/>
      <c r="S37" s="4" t="s">
        <v>690</v>
      </c>
      <c r="T37" s="8"/>
      <c r="U37" s="8" t="s">
        <v>471</v>
      </c>
      <c r="V37" s="10">
        <v>8951708723</v>
      </c>
      <c r="W37" s="8"/>
      <c r="X37" s="8"/>
      <c r="Y37" s="8"/>
      <c r="Z37" s="8"/>
      <c r="AA37" s="8"/>
      <c r="AC37" s="4" t="s">
        <v>281</v>
      </c>
      <c r="AD37" s="8"/>
      <c r="AE37" s="8" t="s">
        <v>73</v>
      </c>
      <c r="AF37" s="37">
        <v>7676606063</v>
      </c>
      <c r="AG37" s="8"/>
      <c r="AH37" s="8"/>
      <c r="AI37" s="8"/>
      <c r="AJ37" s="8"/>
      <c r="AK37" s="8"/>
      <c r="AL37" s="8"/>
      <c r="AM37" s="8"/>
      <c r="AN37" s="8"/>
      <c r="AQ37" s="8" t="s">
        <v>87</v>
      </c>
      <c r="AR37" s="42" t="s">
        <v>120</v>
      </c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43" t="s">
        <v>840</v>
      </c>
      <c r="BQ37" s="8"/>
      <c r="BR37" s="8"/>
      <c r="BS37" s="8"/>
    </row>
    <row r="38" spans="1:657" ht="15.6" x14ac:dyDescent="0.3">
      <c r="A38">
        <v>37</v>
      </c>
      <c r="B38" s="4" t="s">
        <v>366</v>
      </c>
      <c r="D38" t="s">
        <v>367</v>
      </c>
      <c r="E38" s="4" t="s">
        <v>368</v>
      </c>
      <c r="F38" s="6">
        <v>63480163</v>
      </c>
      <c r="H38" t="s">
        <v>92</v>
      </c>
      <c r="J38" s="32" t="s">
        <v>542</v>
      </c>
      <c r="K38" s="4" t="s">
        <v>88</v>
      </c>
      <c r="N38" s="4" t="s">
        <v>691</v>
      </c>
      <c r="P38" s="10">
        <v>9632880244</v>
      </c>
      <c r="S38" s="4" t="s">
        <v>364</v>
      </c>
      <c r="T38" t="s">
        <v>692</v>
      </c>
      <c r="U38" t="s">
        <v>693</v>
      </c>
      <c r="V38" s="10">
        <v>9632880244</v>
      </c>
      <c r="AC38" s="4" t="s">
        <v>694</v>
      </c>
      <c r="AE38" t="s">
        <v>322</v>
      </c>
      <c r="AF38" s="37">
        <v>8618062498</v>
      </c>
      <c r="BP38" s="43" t="s">
        <v>863</v>
      </c>
    </row>
    <row r="39" spans="1:657" ht="15.6" x14ac:dyDescent="0.3">
      <c r="A39">
        <v>38</v>
      </c>
      <c r="B39" s="4" t="s">
        <v>369</v>
      </c>
      <c r="D39" t="s">
        <v>370</v>
      </c>
      <c r="E39" s="4" t="s">
        <v>371</v>
      </c>
      <c r="F39" s="6">
        <v>63498264</v>
      </c>
      <c r="H39" t="s">
        <v>92</v>
      </c>
      <c r="J39" s="32" t="s">
        <v>543</v>
      </c>
      <c r="K39" s="4" t="s">
        <v>88</v>
      </c>
      <c r="N39" s="4" t="s">
        <v>695</v>
      </c>
      <c r="P39" s="10">
        <v>8884684721</v>
      </c>
      <c r="S39" s="4" t="s">
        <v>696</v>
      </c>
      <c r="U39" t="s">
        <v>697</v>
      </c>
      <c r="V39" s="10">
        <v>8884684721</v>
      </c>
      <c r="AC39" s="4" t="s">
        <v>698</v>
      </c>
      <c r="AE39" t="s">
        <v>699</v>
      </c>
      <c r="AF39" s="37">
        <v>9742168240</v>
      </c>
      <c r="BP39" s="43" t="s">
        <v>864</v>
      </c>
    </row>
    <row r="40" spans="1:657" ht="15.6" x14ac:dyDescent="0.3">
      <c r="A40">
        <v>39</v>
      </c>
      <c r="B40" s="7" t="s">
        <v>372</v>
      </c>
      <c r="C40" s="8"/>
      <c r="D40" s="8" t="s">
        <v>73</v>
      </c>
      <c r="E40" s="7" t="s">
        <v>373</v>
      </c>
      <c r="F40" s="14">
        <v>63521743</v>
      </c>
      <c r="H40" t="s">
        <v>92</v>
      </c>
      <c r="J40" s="34" t="s">
        <v>544</v>
      </c>
      <c r="K40" s="7" t="s">
        <v>73</v>
      </c>
      <c r="N40" s="7" t="s">
        <v>592</v>
      </c>
      <c r="O40" s="8"/>
      <c r="P40" s="39">
        <v>9902302226</v>
      </c>
      <c r="Q40" s="8"/>
      <c r="R40" s="8"/>
      <c r="S40" s="7" t="s">
        <v>700</v>
      </c>
      <c r="T40" s="8" t="s">
        <v>685</v>
      </c>
      <c r="U40" s="8" t="s">
        <v>73</v>
      </c>
      <c r="V40" s="39">
        <v>9902302226</v>
      </c>
      <c r="W40" s="8"/>
      <c r="X40" s="8"/>
      <c r="Y40" s="8"/>
      <c r="Z40" s="8"/>
      <c r="AA40" s="8"/>
      <c r="AC40" s="4" t="s">
        <v>632</v>
      </c>
      <c r="AD40" s="8"/>
      <c r="AE40" s="8"/>
      <c r="AF40" s="37">
        <v>9844400153</v>
      </c>
      <c r="AG40" s="8"/>
      <c r="AH40" s="8"/>
      <c r="AI40" s="8"/>
      <c r="AJ40" s="8"/>
      <c r="AK40" s="8"/>
      <c r="AL40" s="8"/>
      <c r="AM40" s="8"/>
      <c r="AN40" s="8"/>
      <c r="AQ40" s="8" t="s">
        <v>87</v>
      </c>
      <c r="AR40" s="42" t="s">
        <v>120</v>
      </c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43" t="s">
        <v>856</v>
      </c>
      <c r="BQ40" s="8"/>
      <c r="BR40" s="8"/>
      <c r="BS40" s="8"/>
    </row>
    <row r="41" spans="1:657" ht="15.6" x14ac:dyDescent="0.3">
      <c r="A41">
        <v>40</v>
      </c>
      <c r="B41" s="7" t="s">
        <v>374</v>
      </c>
      <c r="C41" s="8"/>
      <c r="D41" s="8" t="s">
        <v>367</v>
      </c>
      <c r="E41" s="4" t="s">
        <v>375</v>
      </c>
      <c r="F41" s="6">
        <v>63536097</v>
      </c>
      <c r="H41" t="s">
        <v>92</v>
      </c>
      <c r="J41" s="32" t="s">
        <v>545</v>
      </c>
      <c r="K41" s="4" t="s">
        <v>73</v>
      </c>
      <c r="N41" s="4" t="s">
        <v>592</v>
      </c>
      <c r="O41" s="8"/>
      <c r="P41" s="10">
        <v>8151822333</v>
      </c>
      <c r="Q41" s="8"/>
      <c r="R41" s="8"/>
      <c r="S41" s="4" t="s">
        <v>690</v>
      </c>
      <c r="T41" s="8"/>
      <c r="U41" s="8" t="s">
        <v>334</v>
      </c>
      <c r="V41" s="10">
        <v>8151822333</v>
      </c>
      <c r="W41" s="8"/>
      <c r="X41" s="8"/>
      <c r="Y41" s="8"/>
      <c r="Z41" s="8"/>
      <c r="AA41" s="8"/>
      <c r="AC41" s="4" t="s">
        <v>701</v>
      </c>
      <c r="AD41" s="8"/>
      <c r="AE41" s="8" t="s">
        <v>693</v>
      </c>
      <c r="AF41" s="37">
        <v>9343891144</v>
      </c>
      <c r="AG41" s="8"/>
      <c r="AH41" s="8"/>
      <c r="AI41" s="8"/>
      <c r="AJ41" s="8"/>
      <c r="AK41" s="8"/>
      <c r="AL41" s="8"/>
      <c r="AM41" s="8"/>
      <c r="AN41" s="8"/>
      <c r="AQ41" s="8" t="s">
        <v>87</v>
      </c>
      <c r="AR41" s="42" t="s">
        <v>120</v>
      </c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43" t="s">
        <v>856</v>
      </c>
      <c r="BQ41" s="8"/>
      <c r="BR41" s="8"/>
      <c r="BS41" s="8"/>
    </row>
    <row r="42" spans="1:657" ht="15.6" x14ac:dyDescent="0.3">
      <c r="A42">
        <v>41</v>
      </c>
      <c r="B42" s="7" t="s">
        <v>376</v>
      </c>
      <c r="C42" s="8" t="s">
        <v>296</v>
      </c>
      <c r="D42" s="8" t="s">
        <v>334</v>
      </c>
      <c r="E42" s="4" t="s">
        <v>377</v>
      </c>
      <c r="F42" s="6">
        <v>63569443</v>
      </c>
      <c r="H42" t="s">
        <v>92</v>
      </c>
      <c r="J42" s="32" t="s">
        <v>546</v>
      </c>
      <c r="K42" s="4" t="s">
        <v>73</v>
      </c>
      <c r="N42" s="4" t="s">
        <v>592</v>
      </c>
      <c r="O42" s="8"/>
      <c r="P42" s="10">
        <v>9945615715</v>
      </c>
      <c r="Q42" s="8"/>
      <c r="R42" s="8"/>
      <c r="S42" s="4" t="s">
        <v>702</v>
      </c>
      <c r="T42" s="8"/>
      <c r="U42" s="8" t="s">
        <v>276</v>
      </c>
      <c r="V42" s="10">
        <v>9945615715</v>
      </c>
      <c r="W42" s="8"/>
      <c r="X42" s="8"/>
      <c r="Y42" s="8"/>
      <c r="Z42" s="8"/>
      <c r="AA42" s="8"/>
      <c r="AC42" s="4" t="s">
        <v>662</v>
      </c>
      <c r="AD42" s="8"/>
      <c r="AE42" s="8" t="s">
        <v>291</v>
      </c>
      <c r="AF42" s="37">
        <v>9901782271</v>
      </c>
      <c r="AG42" s="8"/>
      <c r="AH42" s="8"/>
      <c r="AI42" s="8"/>
      <c r="AJ42" s="8"/>
      <c r="AK42" s="8"/>
      <c r="AL42" s="8"/>
      <c r="AM42" s="8"/>
      <c r="AN42" s="8"/>
      <c r="AQ42" s="8" t="s">
        <v>87</v>
      </c>
      <c r="AR42" s="42" t="s">
        <v>120</v>
      </c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43" t="s">
        <v>856</v>
      </c>
      <c r="BQ42" s="8"/>
      <c r="BR42" s="8"/>
      <c r="BS42" s="8"/>
    </row>
    <row r="43" spans="1:657" ht="15.6" x14ac:dyDescent="0.3">
      <c r="A43">
        <v>42</v>
      </c>
      <c r="B43" s="4" t="s">
        <v>378</v>
      </c>
      <c r="C43" t="s">
        <v>379</v>
      </c>
      <c r="E43" s="4" t="s">
        <v>380</v>
      </c>
      <c r="F43" s="6">
        <v>63577047</v>
      </c>
      <c r="H43" t="s">
        <v>92</v>
      </c>
      <c r="J43" s="32" t="s">
        <v>547</v>
      </c>
      <c r="K43" s="4" t="s">
        <v>88</v>
      </c>
      <c r="N43" s="4" t="s">
        <v>110</v>
      </c>
      <c r="P43" s="10">
        <v>9880849649</v>
      </c>
      <c r="S43" s="4" t="s">
        <v>703</v>
      </c>
      <c r="T43" t="s">
        <v>704</v>
      </c>
      <c r="U43" t="s">
        <v>705</v>
      </c>
      <c r="V43" s="10">
        <v>9880849649</v>
      </c>
      <c r="AC43" s="4" t="s">
        <v>706</v>
      </c>
      <c r="AE43" s="8" t="s">
        <v>73</v>
      </c>
      <c r="AF43" s="37">
        <v>9845112570</v>
      </c>
      <c r="BP43" s="43" t="s">
        <v>865</v>
      </c>
    </row>
    <row r="44" spans="1:657" ht="15.6" x14ac:dyDescent="0.3">
      <c r="A44">
        <v>43</v>
      </c>
      <c r="B44" s="9" t="s">
        <v>381</v>
      </c>
      <c r="C44" t="s">
        <v>382</v>
      </c>
      <c r="E44" s="9" t="s">
        <v>383</v>
      </c>
      <c r="F44" s="12" t="s">
        <v>384</v>
      </c>
      <c r="H44" t="s">
        <v>92</v>
      </c>
      <c r="J44" s="33" t="s">
        <v>527</v>
      </c>
      <c r="K44" s="26" t="s">
        <v>88</v>
      </c>
      <c r="N44" s="9" t="s">
        <v>89</v>
      </c>
      <c r="P44" s="9">
        <v>9448050032</v>
      </c>
      <c r="S44" s="9" t="s">
        <v>707</v>
      </c>
      <c r="T44" t="s">
        <v>382</v>
      </c>
      <c r="U44" t="s">
        <v>322</v>
      </c>
      <c r="V44" s="9">
        <v>9448050032</v>
      </c>
      <c r="AC44" s="9" t="s">
        <v>708</v>
      </c>
      <c r="AE44" t="s">
        <v>709</v>
      </c>
      <c r="AF44" s="38">
        <v>9448938483</v>
      </c>
      <c r="BP44" s="44" t="s">
        <v>866</v>
      </c>
    </row>
    <row r="45" spans="1:657" ht="15.6" x14ac:dyDescent="0.3">
      <c r="A45">
        <v>44</v>
      </c>
      <c r="B45" s="4" t="s">
        <v>385</v>
      </c>
      <c r="D45" t="s">
        <v>386</v>
      </c>
      <c r="E45" s="4" t="s">
        <v>387</v>
      </c>
      <c r="F45" s="6">
        <v>19400097</v>
      </c>
      <c r="H45" s="25" t="s">
        <v>505</v>
      </c>
      <c r="J45" s="28" t="s">
        <v>548</v>
      </c>
      <c r="K45" s="4" t="s">
        <v>73</v>
      </c>
      <c r="N45" s="4" t="s">
        <v>606</v>
      </c>
      <c r="P45" s="37">
        <v>9964305484</v>
      </c>
      <c r="S45" s="4" t="s">
        <v>710</v>
      </c>
      <c r="U45" t="s">
        <v>471</v>
      </c>
      <c r="V45" s="37">
        <v>9964305484</v>
      </c>
      <c r="AC45" s="4" t="s">
        <v>711</v>
      </c>
      <c r="AF45" s="37">
        <v>9845346615</v>
      </c>
      <c r="BP45" s="43" t="s">
        <v>838</v>
      </c>
    </row>
    <row r="46" spans="1:657" ht="15.6" x14ac:dyDescent="0.3">
      <c r="A46">
        <v>45</v>
      </c>
      <c r="B46" s="4" t="s">
        <v>388</v>
      </c>
      <c r="D46" t="s">
        <v>334</v>
      </c>
      <c r="E46" s="4" t="s">
        <v>389</v>
      </c>
      <c r="F46" s="6">
        <v>19531047</v>
      </c>
      <c r="H46" s="25" t="s">
        <v>505</v>
      </c>
      <c r="J46" s="29" t="s">
        <v>549</v>
      </c>
      <c r="K46" s="4" t="s">
        <v>73</v>
      </c>
      <c r="N46" s="4" t="s">
        <v>712</v>
      </c>
      <c r="P46" s="37">
        <v>8050292224</v>
      </c>
      <c r="S46" s="4" t="s">
        <v>713</v>
      </c>
      <c r="U46" t="s">
        <v>405</v>
      </c>
      <c r="V46" s="37">
        <v>8050292224</v>
      </c>
      <c r="AC46" s="4" t="s">
        <v>714</v>
      </c>
      <c r="AE46" t="s">
        <v>279</v>
      </c>
      <c r="AF46" s="37">
        <v>8105270712</v>
      </c>
      <c r="BP46" s="43" t="s">
        <v>867</v>
      </c>
    </row>
    <row r="47" spans="1:657" ht="15.6" x14ac:dyDescent="0.3">
      <c r="A47">
        <v>46</v>
      </c>
      <c r="B47" s="4" t="s">
        <v>390</v>
      </c>
      <c r="C47" t="s">
        <v>391</v>
      </c>
      <c r="D47" t="s">
        <v>318</v>
      </c>
      <c r="E47" s="4" t="s">
        <v>392</v>
      </c>
      <c r="F47" s="6">
        <v>19596567</v>
      </c>
      <c r="H47" s="25" t="s">
        <v>505</v>
      </c>
      <c r="J47" s="28" t="s">
        <v>550</v>
      </c>
      <c r="K47" s="4" t="s">
        <v>88</v>
      </c>
      <c r="N47" s="4" t="s">
        <v>89</v>
      </c>
      <c r="P47" s="10">
        <v>9035385268</v>
      </c>
      <c r="S47" s="4" t="s">
        <v>304</v>
      </c>
      <c r="T47" t="s">
        <v>833</v>
      </c>
      <c r="U47" t="s">
        <v>282</v>
      </c>
      <c r="V47" s="10">
        <v>9035385268</v>
      </c>
      <c r="AC47" s="4" t="s">
        <v>715</v>
      </c>
      <c r="AF47" s="37">
        <v>9035721952</v>
      </c>
      <c r="BP47" s="43" t="s">
        <v>868</v>
      </c>
    </row>
    <row r="48" spans="1:657" ht="15.6" x14ac:dyDescent="0.3">
      <c r="A48">
        <v>47</v>
      </c>
      <c r="B48" s="4" t="s">
        <v>393</v>
      </c>
      <c r="C48" t="s">
        <v>394</v>
      </c>
      <c r="D48" t="s">
        <v>395</v>
      </c>
      <c r="E48" s="4" t="s">
        <v>396</v>
      </c>
      <c r="F48" s="6">
        <v>19569332</v>
      </c>
      <c r="H48" s="25" t="s">
        <v>505</v>
      </c>
      <c r="J48" s="28" t="s">
        <v>551</v>
      </c>
      <c r="K48" s="4" t="s">
        <v>88</v>
      </c>
      <c r="N48" s="4" t="s">
        <v>89</v>
      </c>
      <c r="P48" s="10">
        <v>9483022376</v>
      </c>
      <c r="S48" s="4" t="s">
        <v>716</v>
      </c>
      <c r="U48" t="s">
        <v>276</v>
      </c>
      <c r="V48" s="10">
        <v>9483022376</v>
      </c>
      <c r="AC48" s="4" t="s">
        <v>717</v>
      </c>
      <c r="AE48" t="s">
        <v>73</v>
      </c>
      <c r="AF48" s="37">
        <v>7259034876</v>
      </c>
      <c r="BP48" s="43" t="s">
        <v>869</v>
      </c>
    </row>
    <row r="49" spans="1:71" ht="15.6" x14ac:dyDescent="0.3">
      <c r="A49">
        <v>48</v>
      </c>
      <c r="B49" s="4" t="s">
        <v>397</v>
      </c>
      <c r="C49" t="s">
        <v>398</v>
      </c>
      <c r="D49" t="s">
        <v>309</v>
      </c>
      <c r="E49" s="4" t="s">
        <v>399</v>
      </c>
      <c r="F49" s="6">
        <v>19624221</v>
      </c>
      <c r="H49" s="25" t="s">
        <v>505</v>
      </c>
      <c r="J49" s="28" t="s">
        <v>552</v>
      </c>
      <c r="K49" s="4" t="s">
        <v>73</v>
      </c>
      <c r="N49" s="4" t="s">
        <v>637</v>
      </c>
      <c r="P49" s="10">
        <v>9972795085</v>
      </c>
      <c r="S49" s="4" t="s">
        <v>718</v>
      </c>
      <c r="T49" t="s">
        <v>719</v>
      </c>
      <c r="V49" s="10">
        <v>9972795085</v>
      </c>
      <c r="AC49" s="4" t="s">
        <v>720</v>
      </c>
      <c r="AD49" t="s">
        <v>721</v>
      </c>
      <c r="AF49" s="37"/>
      <c r="BP49" s="43" t="s">
        <v>856</v>
      </c>
    </row>
    <row r="50" spans="1:71" ht="15.6" x14ac:dyDescent="0.3">
      <c r="A50">
        <v>49</v>
      </c>
      <c r="B50" s="7" t="s">
        <v>400</v>
      </c>
      <c r="C50" s="8" t="s">
        <v>401</v>
      </c>
      <c r="D50" s="8" t="s">
        <v>402</v>
      </c>
      <c r="E50" s="4" t="s">
        <v>403</v>
      </c>
      <c r="F50" s="6">
        <v>19653458</v>
      </c>
      <c r="H50" s="25" t="s">
        <v>505</v>
      </c>
      <c r="J50" s="28" t="s">
        <v>553</v>
      </c>
      <c r="K50" s="4" t="s">
        <v>73</v>
      </c>
      <c r="N50" s="4" t="s">
        <v>106</v>
      </c>
      <c r="O50" s="8"/>
      <c r="P50" s="10">
        <v>9902190934</v>
      </c>
      <c r="Q50" s="8"/>
      <c r="R50" s="8"/>
      <c r="S50" s="4" t="s">
        <v>722</v>
      </c>
      <c r="T50" s="8" t="s">
        <v>723</v>
      </c>
      <c r="U50" s="8" t="s">
        <v>471</v>
      </c>
      <c r="V50" s="10">
        <v>9902190934</v>
      </c>
      <c r="W50" s="8"/>
      <c r="X50" s="8"/>
      <c r="Y50" s="8"/>
      <c r="Z50" s="8"/>
      <c r="AA50" s="8"/>
      <c r="AC50" s="4" t="s">
        <v>724</v>
      </c>
      <c r="AD50" s="8"/>
      <c r="AE50" s="8"/>
      <c r="AF50" s="37"/>
      <c r="AG50" s="8"/>
      <c r="AH50" s="8"/>
      <c r="AI50" s="8"/>
      <c r="AJ50" s="8"/>
      <c r="AK50" s="8"/>
      <c r="AL50" s="8"/>
      <c r="AM50" s="8"/>
      <c r="AN50" s="8"/>
      <c r="AQ50" s="8" t="s">
        <v>87</v>
      </c>
      <c r="AR50" s="42" t="s">
        <v>120</v>
      </c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43" t="s">
        <v>870</v>
      </c>
      <c r="BQ50" s="8"/>
      <c r="BR50" s="8"/>
      <c r="BS50" s="8"/>
    </row>
    <row r="51" spans="1:71" ht="15.6" x14ac:dyDescent="0.3">
      <c r="A51">
        <v>50</v>
      </c>
      <c r="B51" s="4" t="s">
        <v>404</v>
      </c>
      <c r="D51" t="s">
        <v>405</v>
      </c>
      <c r="E51" s="4" t="s">
        <v>406</v>
      </c>
      <c r="F51" s="6">
        <v>19220575</v>
      </c>
      <c r="H51" s="25" t="s">
        <v>505</v>
      </c>
      <c r="J51" s="28" t="s">
        <v>554</v>
      </c>
      <c r="K51" s="4" t="s">
        <v>88</v>
      </c>
      <c r="N51" s="4" t="s">
        <v>691</v>
      </c>
      <c r="P51" s="10">
        <v>7899848431</v>
      </c>
      <c r="S51" s="4" t="s">
        <v>725</v>
      </c>
      <c r="T51" t="s">
        <v>437</v>
      </c>
      <c r="U51" t="s">
        <v>279</v>
      </c>
      <c r="V51" s="10">
        <v>7899848431</v>
      </c>
      <c r="AC51" s="4" t="s">
        <v>726</v>
      </c>
      <c r="AE51" t="s">
        <v>279</v>
      </c>
      <c r="AF51" s="37">
        <v>7899848466</v>
      </c>
      <c r="BP51" s="43" t="s">
        <v>871</v>
      </c>
    </row>
    <row r="52" spans="1:71" ht="15.6" x14ac:dyDescent="0.3">
      <c r="A52">
        <v>51</v>
      </c>
      <c r="B52" s="15" t="s">
        <v>407</v>
      </c>
      <c r="D52" t="s">
        <v>408</v>
      </c>
      <c r="E52" s="16" t="s">
        <v>409</v>
      </c>
      <c r="F52" s="17" t="s">
        <v>410</v>
      </c>
      <c r="H52" s="25" t="s">
        <v>505</v>
      </c>
      <c r="J52" s="28" t="s">
        <v>555</v>
      </c>
      <c r="K52" s="4" t="s">
        <v>73</v>
      </c>
      <c r="N52" s="16" t="s">
        <v>592</v>
      </c>
      <c r="P52" s="37">
        <v>8050727748</v>
      </c>
      <c r="S52" s="15" t="s">
        <v>727</v>
      </c>
      <c r="U52" t="s">
        <v>279</v>
      </c>
      <c r="V52" s="37">
        <v>8050727748</v>
      </c>
      <c r="AC52" s="4" t="s">
        <v>728</v>
      </c>
      <c r="AE52" t="s">
        <v>73</v>
      </c>
      <c r="AF52" s="10">
        <v>9008266345</v>
      </c>
      <c r="BP52" s="45" t="s">
        <v>872</v>
      </c>
    </row>
    <row r="53" spans="1:71" ht="15.6" x14ac:dyDescent="0.3">
      <c r="A53">
        <v>52</v>
      </c>
      <c r="B53" s="4" t="s">
        <v>411</v>
      </c>
      <c r="C53" t="s">
        <v>299</v>
      </c>
      <c r="D53" t="s">
        <v>412</v>
      </c>
      <c r="E53" s="4" t="s">
        <v>413</v>
      </c>
      <c r="F53" s="6">
        <v>19760042</v>
      </c>
      <c r="H53" s="25" t="s">
        <v>505</v>
      </c>
      <c r="J53" s="28" t="s">
        <v>556</v>
      </c>
      <c r="K53" s="4" t="s">
        <v>88</v>
      </c>
      <c r="N53" s="4" t="s">
        <v>240</v>
      </c>
      <c r="P53" s="10">
        <v>9900497264</v>
      </c>
      <c r="S53" s="4" t="s">
        <v>729</v>
      </c>
      <c r="T53" t="s">
        <v>730</v>
      </c>
      <c r="U53" t="s">
        <v>731</v>
      </c>
      <c r="V53" s="10">
        <v>9900497264</v>
      </c>
      <c r="AC53" s="4" t="s">
        <v>732</v>
      </c>
      <c r="AE53" t="s">
        <v>334</v>
      </c>
      <c r="AF53" s="37">
        <v>9663960629</v>
      </c>
      <c r="BP53" s="43" t="s">
        <v>873</v>
      </c>
    </row>
    <row r="54" spans="1:71" ht="15.6" x14ac:dyDescent="0.3">
      <c r="A54">
        <v>53</v>
      </c>
      <c r="B54" s="4" t="s">
        <v>414</v>
      </c>
      <c r="C54" t="s">
        <v>415</v>
      </c>
      <c r="E54" s="4" t="s">
        <v>416</v>
      </c>
      <c r="F54" s="6">
        <v>19780944</v>
      </c>
      <c r="H54" s="25" t="s">
        <v>505</v>
      </c>
      <c r="J54" s="28" t="s">
        <v>557</v>
      </c>
      <c r="K54" s="4" t="s">
        <v>73</v>
      </c>
      <c r="N54" s="4" t="s">
        <v>89</v>
      </c>
      <c r="P54" s="10">
        <v>9341421425</v>
      </c>
      <c r="S54" s="4" t="s">
        <v>733</v>
      </c>
      <c r="T54" t="s">
        <v>398</v>
      </c>
      <c r="V54" s="10">
        <v>9341421425</v>
      </c>
      <c r="AC54" s="4" t="s">
        <v>734</v>
      </c>
      <c r="AD54" t="s">
        <v>721</v>
      </c>
      <c r="AF54" s="10">
        <v>9481187173</v>
      </c>
      <c r="BP54" s="43" t="s">
        <v>874</v>
      </c>
    </row>
    <row r="55" spans="1:71" ht="15.6" x14ac:dyDescent="0.3">
      <c r="A55">
        <v>54</v>
      </c>
      <c r="B55" s="4" t="s">
        <v>417</v>
      </c>
      <c r="C55" t="s">
        <v>334</v>
      </c>
      <c r="D55" t="s">
        <v>418</v>
      </c>
      <c r="E55" s="4" t="s">
        <v>419</v>
      </c>
      <c r="F55" s="6">
        <v>19792622</v>
      </c>
      <c r="H55" s="25" t="s">
        <v>505</v>
      </c>
      <c r="J55" s="28" t="s">
        <v>558</v>
      </c>
      <c r="K55" s="4" t="s">
        <v>73</v>
      </c>
      <c r="N55" s="4" t="s">
        <v>142</v>
      </c>
      <c r="P55" s="10">
        <v>9449621668</v>
      </c>
      <c r="S55" s="4" t="s">
        <v>735</v>
      </c>
      <c r="T55" t="s">
        <v>736</v>
      </c>
      <c r="U55" t="s">
        <v>737</v>
      </c>
      <c r="V55" s="10">
        <v>9449621668</v>
      </c>
      <c r="AC55" s="4" t="s">
        <v>738</v>
      </c>
      <c r="AD55" t="s">
        <v>418</v>
      </c>
      <c r="AF55" s="37"/>
      <c r="BP55" s="43" t="s">
        <v>867</v>
      </c>
    </row>
    <row r="56" spans="1:71" ht="15.6" x14ac:dyDescent="0.3">
      <c r="A56">
        <v>55</v>
      </c>
      <c r="B56" s="7" t="s">
        <v>420</v>
      </c>
      <c r="C56" s="8"/>
      <c r="D56" s="8" t="s">
        <v>421</v>
      </c>
      <c r="E56" s="4" t="s">
        <v>422</v>
      </c>
      <c r="F56" s="6">
        <v>19849693</v>
      </c>
      <c r="H56" s="25" t="s">
        <v>505</v>
      </c>
      <c r="J56" s="28" t="s">
        <v>559</v>
      </c>
      <c r="K56" s="4" t="s">
        <v>73</v>
      </c>
      <c r="N56" s="4" t="s">
        <v>624</v>
      </c>
      <c r="O56" s="8"/>
      <c r="P56" s="10">
        <v>9738177193</v>
      </c>
      <c r="Q56" s="8"/>
      <c r="R56" s="8"/>
      <c r="S56" s="4" t="s">
        <v>739</v>
      </c>
      <c r="T56" s="8"/>
      <c r="U56" s="8" t="s">
        <v>834</v>
      </c>
      <c r="V56" s="10">
        <v>9738177193</v>
      </c>
      <c r="W56" s="8"/>
      <c r="X56" s="8"/>
      <c r="Y56" s="8"/>
      <c r="Z56" s="8"/>
      <c r="AA56" s="8"/>
      <c r="AC56" s="4" t="s">
        <v>740</v>
      </c>
      <c r="AD56" s="8"/>
      <c r="AE56" s="8"/>
      <c r="AF56" s="10">
        <v>7760613977</v>
      </c>
      <c r="AG56" s="8"/>
      <c r="AH56" s="8"/>
      <c r="AI56" s="8"/>
      <c r="AJ56" s="8"/>
      <c r="AK56" s="8"/>
      <c r="AL56" s="8"/>
      <c r="AM56" s="8"/>
      <c r="AN56" s="8"/>
      <c r="AQ56" s="8" t="s">
        <v>87</v>
      </c>
      <c r="AR56" s="42" t="s">
        <v>120</v>
      </c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43" t="s">
        <v>856</v>
      </c>
      <c r="BQ56" s="8"/>
      <c r="BR56" s="8"/>
      <c r="BS56" s="8"/>
    </row>
    <row r="57" spans="1:71" ht="15.6" x14ac:dyDescent="0.3">
      <c r="A57">
        <v>56</v>
      </c>
      <c r="B57" s="4" t="s">
        <v>423</v>
      </c>
      <c r="C57" t="s">
        <v>424</v>
      </c>
      <c r="D57" t="s">
        <v>73</v>
      </c>
      <c r="E57" s="4" t="s">
        <v>425</v>
      </c>
      <c r="F57" s="6">
        <v>19874678</v>
      </c>
      <c r="H57" s="25" t="s">
        <v>505</v>
      </c>
      <c r="J57" s="28" t="s">
        <v>560</v>
      </c>
      <c r="K57" s="4" t="s">
        <v>73</v>
      </c>
      <c r="N57" s="4" t="s">
        <v>741</v>
      </c>
      <c r="P57" s="10">
        <v>9916923934</v>
      </c>
      <c r="S57" s="4" t="s">
        <v>742</v>
      </c>
      <c r="T57" t="s">
        <v>424</v>
      </c>
      <c r="V57" s="10">
        <v>9916923934</v>
      </c>
      <c r="AC57" s="4" t="s">
        <v>743</v>
      </c>
      <c r="AD57" t="s">
        <v>744</v>
      </c>
      <c r="AF57" s="37">
        <v>9148329145</v>
      </c>
      <c r="BP57" s="43" t="s">
        <v>863</v>
      </c>
    </row>
    <row r="58" spans="1:71" ht="15.6" x14ac:dyDescent="0.3">
      <c r="A58">
        <v>57</v>
      </c>
      <c r="B58" s="7" t="s">
        <v>426</v>
      </c>
      <c r="C58" s="8" t="s">
        <v>427</v>
      </c>
      <c r="D58" s="8" t="s">
        <v>428</v>
      </c>
      <c r="E58" s="4" t="s">
        <v>429</v>
      </c>
      <c r="F58" s="6">
        <v>19914706</v>
      </c>
      <c r="H58" s="25" t="s">
        <v>505</v>
      </c>
      <c r="J58" s="28" t="s">
        <v>561</v>
      </c>
      <c r="K58" s="4" t="s">
        <v>73</v>
      </c>
      <c r="N58" s="4" t="s">
        <v>617</v>
      </c>
      <c r="O58" s="8"/>
      <c r="P58" s="10">
        <v>9591724956</v>
      </c>
      <c r="Q58" s="8"/>
      <c r="R58" s="8"/>
      <c r="S58" s="4" t="s">
        <v>745</v>
      </c>
      <c r="T58" s="8" t="s">
        <v>427</v>
      </c>
      <c r="U58" s="8" t="s">
        <v>73</v>
      </c>
      <c r="V58" s="10">
        <v>9591724956</v>
      </c>
      <c r="W58" s="8"/>
      <c r="X58" s="8"/>
      <c r="Y58" s="8"/>
      <c r="Z58" s="8"/>
      <c r="AA58" s="8"/>
      <c r="AC58" s="4" t="s">
        <v>746</v>
      </c>
      <c r="AD58" s="8"/>
      <c r="AE58" s="8"/>
      <c r="AF58" s="37">
        <v>8197087484</v>
      </c>
      <c r="AG58" s="8"/>
      <c r="AH58" s="8"/>
      <c r="AI58" s="8"/>
      <c r="AJ58" s="8"/>
      <c r="AK58" s="8"/>
      <c r="AL58" s="8"/>
      <c r="AM58" s="8"/>
      <c r="AN58" s="8"/>
      <c r="AQ58" s="8" t="s">
        <v>87</v>
      </c>
      <c r="AR58" s="42" t="s">
        <v>120</v>
      </c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43" t="s">
        <v>875</v>
      </c>
      <c r="BQ58" s="8"/>
      <c r="BR58" s="8"/>
      <c r="BS58" s="8"/>
    </row>
    <row r="59" spans="1:71" ht="15.6" x14ac:dyDescent="0.3">
      <c r="A59">
        <v>58</v>
      </c>
      <c r="B59" s="4" t="s">
        <v>304</v>
      </c>
      <c r="C59" t="s">
        <v>430</v>
      </c>
      <c r="E59" s="4" t="s">
        <v>431</v>
      </c>
      <c r="F59" s="6">
        <v>21426019</v>
      </c>
      <c r="H59" s="25" t="s">
        <v>505</v>
      </c>
      <c r="J59" s="28" t="s">
        <v>562</v>
      </c>
      <c r="K59" s="4" t="s">
        <v>73</v>
      </c>
      <c r="N59" s="4" t="s">
        <v>89</v>
      </c>
      <c r="P59" s="10">
        <v>9740996485</v>
      </c>
      <c r="S59" s="4" t="s">
        <v>747</v>
      </c>
      <c r="T59" t="s">
        <v>398</v>
      </c>
      <c r="V59" s="10">
        <v>9740996485</v>
      </c>
      <c r="AC59" s="4" t="s">
        <v>357</v>
      </c>
      <c r="AD59" t="s">
        <v>748</v>
      </c>
      <c r="AF59" s="37">
        <v>7829963746</v>
      </c>
      <c r="BP59" s="43" t="s">
        <v>839</v>
      </c>
    </row>
    <row r="60" spans="1:71" ht="15.6" x14ac:dyDescent="0.3">
      <c r="A60">
        <v>59</v>
      </c>
      <c r="B60" s="4" t="s">
        <v>432</v>
      </c>
      <c r="D60" s="8" t="s">
        <v>334</v>
      </c>
      <c r="E60" s="4" t="s">
        <v>433</v>
      </c>
      <c r="F60" s="6">
        <v>21460671</v>
      </c>
      <c r="H60" s="25" t="s">
        <v>505</v>
      </c>
      <c r="J60" s="28" t="s">
        <v>519</v>
      </c>
      <c r="K60" s="4" t="s">
        <v>73</v>
      </c>
      <c r="N60" s="4" t="s">
        <v>749</v>
      </c>
      <c r="P60" s="10">
        <v>9900400249</v>
      </c>
      <c r="S60" s="4" t="s">
        <v>750</v>
      </c>
      <c r="U60" s="8" t="s">
        <v>282</v>
      </c>
      <c r="V60" s="10">
        <v>9900400249</v>
      </c>
      <c r="AC60" s="4" t="s">
        <v>751</v>
      </c>
      <c r="AF60" s="37">
        <v>9113633118</v>
      </c>
      <c r="BP60" s="43" t="s">
        <v>845</v>
      </c>
    </row>
    <row r="61" spans="1:71" ht="15.6" x14ac:dyDescent="0.3">
      <c r="A61">
        <v>60</v>
      </c>
      <c r="B61" s="4" t="s">
        <v>434</v>
      </c>
      <c r="E61" s="4" t="s">
        <v>435</v>
      </c>
      <c r="F61" s="6">
        <v>21485689</v>
      </c>
      <c r="H61" s="25" t="s">
        <v>505</v>
      </c>
      <c r="J61" s="28" t="s">
        <v>563</v>
      </c>
      <c r="K61" s="4" t="s">
        <v>88</v>
      </c>
      <c r="N61" s="4" t="s">
        <v>752</v>
      </c>
      <c r="P61" s="10">
        <v>9845302996</v>
      </c>
      <c r="S61" s="4" t="s">
        <v>753</v>
      </c>
      <c r="T61" t="s">
        <v>754</v>
      </c>
      <c r="U61" t="s">
        <v>755</v>
      </c>
      <c r="V61" s="10">
        <v>9845302996</v>
      </c>
      <c r="AC61" s="4" t="s">
        <v>756</v>
      </c>
      <c r="AF61" s="37">
        <v>9901084194</v>
      </c>
      <c r="BP61" s="43" t="s">
        <v>876</v>
      </c>
    </row>
    <row r="62" spans="1:71" ht="15.6" x14ac:dyDescent="0.3">
      <c r="A62">
        <v>61</v>
      </c>
      <c r="B62" s="4" t="s">
        <v>436</v>
      </c>
      <c r="C62" t="s">
        <v>437</v>
      </c>
      <c r="D62" s="8" t="s">
        <v>279</v>
      </c>
      <c r="E62" s="4" t="s">
        <v>438</v>
      </c>
      <c r="F62" s="6">
        <v>21510327</v>
      </c>
      <c r="H62" s="25" t="s">
        <v>505</v>
      </c>
      <c r="J62" s="28" t="s">
        <v>564</v>
      </c>
      <c r="K62" s="4" t="s">
        <v>73</v>
      </c>
      <c r="N62" s="4" t="s">
        <v>757</v>
      </c>
      <c r="P62" s="10">
        <v>8431439290</v>
      </c>
      <c r="S62" s="4" t="s">
        <v>758</v>
      </c>
      <c r="U62" s="8" t="s">
        <v>73</v>
      </c>
      <c r="V62" s="10">
        <v>8431439290</v>
      </c>
      <c r="AC62" s="4" t="s">
        <v>759</v>
      </c>
      <c r="AE62" t="s">
        <v>476</v>
      </c>
      <c r="AF62" s="10">
        <v>9880076127</v>
      </c>
      <c r="BP62" s="43" t="s">
        <v>868</v>
      </c>
    </row>
    <row r="63" spans="1:71" ht="15.6" x14ac:dyDescent="0.3">
      <c r="A63">
        <v>62</v>
      </c>
      <c r="B63" s="4" t="s">
        <v>439</v>
      </c>
      <c r="C63" t="s">
        <v>440</v>
      </c>
      <c r="D63" t="s">
        <v>279</v>
      </c>
      <c r="E63" s="4" t="s">
        <v>441</v>
      </c>
      <c r="F63" s="6">
        <v>21607876</v>
      </c>
      <c r="H63" s="25" t="s">
        <v>505</v>
      </c>
      <c r="J63" s="28" t="s">
        <v>565</v>
      </c>
      <c r="K63" s="4" t="s">
        <v>73</v>
      </c>
      <c r="N63" s="4" t="s">
        <v>642</v>
      </c>
      <c r="P63" s="10">
        <v>9916424851</v>
      </c>
      <c r="S63" s="4" t="s">
        <v>760</v>
      </c>
      <c r="T63" t="s">
        <v>744</v>
      </c>
      <c r="V63" s="10">
        <v>9916424851</v>
      </c>
      <c r="AC63" s="4" t="s">
        <v>761</v>
      </c>
      <c r="AF63" s="37">
        <v>9480438242</v>
      </c>
      <c r="BP63" s="43" t="s">
        <v>877</v>
      </c>
    </row>
    <row r="64" spans="1:71" ht="15.6" x14ac:dyDescent="0.3">
      <c r="A64">
        <v>63</v>
      </c>
      <c r="B64" s="4" t="s">
        <v>442</v>
      </c>
      <c r="D64" s="18" t="s">
        <v>279</v>
      </c>
      <c r="E64" s="4" t="s">
        <v>443</v>
      </c>
      <c r="F64" s="6">
        <v>21558051</v>
      </c>
      <c r="H64" s="25" t="s">
        <v>505</v>
      </c>
      <c r="J64" s="28" t="s">
        <v>566</v>
      </c>
      <c r="K64" s="4" t="s">
        <v>88</v>
      </c>
      <c r="N64" s="4" t="s">
        <v>667</v>
      </c>
      <c r="P64" s="10">
        <v>9845411024</v>
      </c>
      <c r="S64" s="4" t="s">
        <v>762</v>
      </c>
      <c r="U64" s="8" t="s">
        <v>476</v>
      </c>
      <c r="V64" s="10">
        <v>9845411024</v>
      </c>
      <c r="AC64" s="4" t="s">
        <v>763</v>
      </c>
      <c r="AD64" t="s">
        <v>762</v>
      </c>
      <c r="AF64" s="37">
        <v>9019577448</v>
      </c>
      <c r="BP64" s="43" t="s">
        <v>878</v>
      </c>
    </row>
    <row r="65" spans="1:71" ht="15.6" x14ac:dyDescent="0.3">
      <c r="A65">
        <v>64</v>
      </c>
      <c r="B65" s="7" t="s">
        <v>444</v>
      </c>
      <c r="C65" s="8"/>
      <c r="D65" s="8" t="s">
        <v>445</v>
      </c>
      <c r="E65" s="4" t="s">
        <v>446</v>
      </c>
      <c r="F65" s="6">
        <v>21650378</v>
      </c>
      <c r="H65" s="25" t="s">
        <v>505</v>
      </c>
      <c r="J65" s="28" t="s">
        <v>567</v>
      </c>
      <c r="K65" s="4" t="s">
        <v>73</v>
      </c>
      <c r="N65" s="4" t="s">
        <v>592</v>
      </c>
      <c r="O65" s="8"/>
      <c r="P65" s="10">
        <v>9448576253</v>
      </c>
      <c r="Q65" s="8"/>
      <c r="R65" s="8"/>
      <c r="S65" s="4" t="s">
        <v>764</v>
      </c>
      <c r="T65" s="8"/>
      <c r="U65" s="8" t="s">
        <v>334</v>
      </c>
      <c r="V65" s="10">
        <v>9448576253</v>
      </c>
      <c r="W65" s="8"/>
      <c r="X65" s="8"/>
      <c r="Y65" s="8"/>
      <c r="Z65" s="8"/>
      <c r="AA65" s="8"/>
      <c r="AC65" s="4" t="s">
        <v>765</v>
      </c>
      <c r="AD65" s="8"/>
      <c r="AE65" s="8" t="s">
        <v>322</v>
      </c>
      <c r="AF65" s="37">
        <v>8277243555</v>
      </c>
      <c r="AG65" s="8"/>
      <c r="AH65" s="8"/>
      <c r="AI65" s="8"/>
      <c r="AJ65" s="8"/>
      <c r="AK65" s="8"/>
      <c r="AL65" s="8"/>
      <c r="AM65" s="8"/>
      <c r="AN65" s="8"/>
      <c r="AQ65" s="8" t="s">
        <v>87</v>
      </c>
      <c r="AR65" s="42" t="s">
        <v>120</v>
      </c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43" t="s">
        <v>879</v>
      </c>
      <c r="BQ65" s="8"/>
      <c r="BR65" s="8"/>
      <c r="BS65" s="8"/>
    </row>
    <row r="66" spans="1:71" ht="15.6" x14ac:dyDescent="0.3">
      <c r="A66">
        <v>65</v>
      </c>
      <c r="B66" s="4" t="s">
        <v>447</v>
      </c>
      <c r="E66" s="4" t="s">
        <v>448</v>
      </c>
      <c r="F66" s="6">
        <v>21683026</v>
      </c>
      <c r="H66" s="25" t="s">
        <v>505</v>
      </c>
      <c r="J66" s="28" t="s">
        <v>566</v>
      </c>
      <c r="K66" s="4" t="s">
        <v>88</v>
      </c>
      <c r="N66" s="4" t="s">
        <v>642</v>
      </c>
      <c r="P66" s="10">
        <v>9448052391</v>
      </c>
      <c r="S66" s="4" t="s">
        <v>766</v>
      </c>
      <c r="V66" s="10">
        <v>9448052391</v>
      </c>
      <c r="AC66" s="4" t="s">
        <v>767</v>
      </c>
      <c r="AF66" s="37">
        <v>6366199108</v>
      </c>
      <c r="BP66" s="43" t="s">
        <v>880</v>
      </c>
    </row>
    <row r="67" spans="1:71" ht="15.6" x14ac:dyDescent="0.3">
      <c r="A67">
        <v>66</v>
      </c>
      <c r="B67" s="4" t="s">
        <v>449</v>
      </c>
      <c r="D67" t="s">
        <v>334</v>
      </c>
      <c r="E67" s="4" t="s">
        <v>450</v>
      </c>
      <c r="F67" s="6">
        <v>22241972</v>
      </c>
      <c r="H67" s="25" t="s">
        <v>505</v>
      </c>
      <c r="J67" s="28" t="s">
        <v>568</v>
      </c>
      <c r="K67" s="4" t="s">
        <v>88</v>
      </c>
      <c r="N67" s="4" t="s">
        <v>592</v>
      </c>
      <c r="P67" s="10">
        <v>7022904256</v>
      </c>
      <c r="S67" s="4" t="s">
        <v>768</v>
      </c>
      <c r="V67" s="10">
        <v>7022904256</v>
      </c>
      <c r="AC67" s="4" t="s">
        <v>611</v>
      </c>
      <c r="AF67" s="37"/>
      <c r="BP67" s="43" t="s">
        <v>845</v>
      </c>
    </row>
    <row r="68" spans="1:71" ht="15.6" x14ac:dyDescent="0.3">
      <c r="A68">
        <v>67</v>
      </c>
      <c r="B68" s="4" t="s">
        <v>451</v>
      </c>
      <c r="C68" t="s">
        <v>296</v>
      </c>
      <c r="D68" t="s">
        <v>452</v>
      </c>
      <c r="E68" s="4" t="s">
        <v>453</v>
      </c>
      <c r="F68" s="6">
        <v>21694535</v>
      </c>
      <c r="H68" s="25" t="s">
        <v>505</v>
      </c>
      <c r="J68" s="28" t="s">
        <v>569</v>
      </c>
      <c r="K68" s="4" t="s">
        <v>73</v>
      </c>
      <c r="N68" s="4" t="s">
        <v>592</v>
      </c>
      <c r="P68" s="10">
        <v>7411445255</v>
      </c>
      <c r="S68" s="4" t="s">
        <v>891</v>
      </c>
      <c r="U68" s="25" t="s">
        <v>892</v>
      </c>
      <c r="V68" s="10">
        <v>7411445255</v>
      </c>
      <c r="AC68" s="4" t="s">
        <v>701</v>
      </c>
      <c r="AE68" s="25" t="s">
        <v>896</v>
      </c>
      <c r="AF68" s="37">
        <v>9480151966</v>
      </c>
      <c r="BP68" s="43" t="s">
        <v>880</v>
      </c>
    </row>
    <row r="69" spans="1:71" ht="15.6" x14ac:dyDescent="0.3">
      <c r="A69">
        <v>68</v>
      </c>
      <c r="B69" s="4" t="s">
        <v>454</v>
      </c>
      <c r="C69" t="s">
        <v>455</v>
      </c>
      <c r="E69" s="4" t="s">
        <v>456</v>
      </c>
      <c r="F69" s="6">
        <v>22592061</v>
      </c>
      <c r="H69" s="25" t="s">
        <v>505</v>
      </c>
      <c r="J69" s="28" t="s">
        <v>570</v>
      </c>
      <c r="K69" s="4" t="s">
        <v>88</v>
      </c>
      <c r="N69" s="4" t="s">
        <v>637</v>
      </c>
      <c r="P69" s="10">
        <v>9844123703</v>
      </c>
      <c r="S69" s="4" t="s">
        <v>769</v>
      </c>
      <c r="T69" t="s">
        <v>455</v>
      </c>
      <c r="V69" s="10">
        <v>9844123703</v>
      </c>
      <c r="AC69" s="4" t="s">
        <v>770</v>
      </c>
      <c r="AD69" t="s">
        <v>771</v>
      </c>
      <c r="AF69" s="37">
        <v>9663595777</v>
      </c>
      <c r="BP69" s="43" t="s">
        <v>881</v>
      </c>
    </row>
    <row r="70" spans="1:71" ht="15.6" x14ac:dyDescent="0.3">
      <c r="A70">
        <v>69</v>
      </c>
      <c r="B70" s="4" t="s">
        <v>457</v>
      </c>
      <c r="D70" t="s">
        <v>272</v>
      </c>
      <c r="E70" s="4" t="s">
        <v>458</v>
      </c>
      <c r="F70" s="6">
        <v>21951531</v>
      </c>
      <c r="H70" s="25" t="s">
        <v>505</v>
      </c>
      <c r="J70" s="28" t="s">
        <v>571</v>
      </c>
      <c r="K70" s="4" t="s">
        <v>73</v>
      </c>
      <c r="N70" s="4" t="s">
        <v>772</v>
      </c>
      <c r="P70" s="10">
        <v>9448824996</v>
      </c>
      <c r="S70" s="4" t="s">
        <v>773</v>
      </c>
      <c r="U70" t="s">
        <v>774</v>
      </c>
      <c r="V70" s="10">
        <v>9448824996</v>
      </c>
      <c r="AC70" s="4" t="s">
        <v>775</v>
      </c>
      <c r="AE70" t="s">
        <v>776</v>
      </c>
      <c r="AF70" s="37">
        <v>7892999211</v>
      </c>
      <c r="BP70" s="43" t="s">
        <v>882</v>
      </c>
    </row>
    <row r="71" spans="1:71" ht="15.6" x14ac:dyDescent="0.3">
      <c r="A71">
        <v>70</v>
      </c>
      <c r="B71" s="19" t="s">
        <v>459</v>
      </c>
      <c r="D71" t="s">
        <v>334</v>
      </c>
      <c r="E71" s="19" t="s">
        <v>460</v>
      </c>
      <c r="F71" s="20">
        <v>21738422</v>
      </c>
      <c r="H71" s="25" t="s">
        <v>505</v>
      </c>
      <c r="J71" s="35" t="s">
        <v>572</v>
      </c>
      <c r="K71" s="19" t="s">
        <v>88</v>
      </c>
      <c r="N71" s="19" t="s">
        <v>772</v>
      </c>
      <c r="P71" s="40">
        <v>9448609465</v>
      </c>
      <c r="S71" s="19" t="s">
        <v>777</v>
      </c>
      <c r="U71" t="s">
        <v>476</v>
      </c>
      <c r="V71" s="40">
        <v>9448609465</v>
      </c>
      <c r="AC71" s="19" t="s">
        <v>778</v>
      </c>
      <c r="AE71" t="s">
        <v>779</v>
      </c>
      <c r="AF71" s="41">
        <v>9481284668</v>
      </c>
      <c r="BP71" s="46" t="s">
        <v>881</v>
      </c>
    </row>
    <row r="72" spans="1:71" ht="15.6" x14ac:dyDescent="0.3">
      <c r="A72">
        <v>71</v>
      </c>
      <c r="B72" s="4" t="s">
        <v>461</v>
      </c>
      <c r="C72" t="s">
        <v>462</v>
      </c>
      <c r="E72" s="4" t="s">
        <v>463</v>
      </c>
      <c r="F72" s="6">
        <v>22027849</v>
      </c>
      <c r="H72" s="25" t="s">
        <v>505</v>
      </c>
      <c r="J72" s="28" t="s">
        <v>573</v>
      </c>
      <c r="K72" s="4" t="s">
        <v>88</v>
      </c>
      <c r="N72" s="4" t="s">
        <v>89</v>
      </c>
      <c r="P72" s="10">
        <v>9986546175</v>
      </c>
      <c r="S72" s="4" t="s">
        <v>780</v>
      </c>
      <c r="T72" t="s">
        <v>398</v>
      </c>
      <c r="V72" s="10">
        <v>9986546175</v>
      </c>
      <c r="AC72" s="4" t="s">
        <v>781</v>
      </c>
      <c r="AD72" t="s">
        <v>394</v>
      </c>
      <c r="AF72" s="37">
        <v>7892117325</v>
      </c>
      <c r="BP72" s="43" t="s">
        <v>854</v>
      </c>
    </row>
    <row r="73" spans="1:71" ht="15.6" x14ac:dyDescent="0.3">
      <c r="A73">
        <v>72</v>
      </c>
      <c r="B73" s="15" t="s">
        <v>464</v>
      </c>
      <c r="C73" t="s">
        <v>465</v>
      </c>
      <c r="D73" t="s">
        <v>418</v>
      </c>
      <c r="E73" s="21" t="s">
        <v>466</v>
      </c>
      <c r="F73" s="17" t="s">
        <v>467</v>
      </c>
      <c r="H73" s="25" t="s">
        <v>505</v>
      </c>
      <c r="J73" s="28" t="s">
        <v>521</v>
      </c>
      <c r="K73" s="4" t="s">
        <v>73</v>
      </c>
      <c r="N73" s="21" t="s">
        <v>782</v>
      </c>
      <c r="P73" s="10">
        <v>9880272567</v>
      </c>
      <c r="S73" s="15" t="s">
        <v>783</v>
      </c>
      <c r="V73" s="10">
        <v>9880272567</v>
      </c>
      <c r="AC73" s="4" t="s">
        <v>784</v>
      </c>
      <c r="AD73" t="s">
        <v>785</v>
      </c>
      <c r="AF73" s="37">
        <v>9535079015</v>
      </c>
      <c r="BP73" s="47" t="s">
        <v>883</v>
      </c>
    </row>
    <row r="74" spans="1:71" ht="15.6" x14ac:dyDescent="0.3">
      <c r="A74">
        <v>73</v>
      </c>
      <c r="B74" s="9" t="s">
        <v>468</v>
      </c>
      <c r="D74" t="s">
        <v>73</v>
      </c>
      <c r="E74" s="9" t="s">
        <v>469</v>
      </c>
      <c r="F74" s="9">
        <v>220244605</v>
      </c>
      <c r="H74" s="25" t="s">
        <v>505</v>
      </c>
      <c r="J74" s="36" t="s">
        <v>574</v>
      </c>
      <c r="K74" s="9" t="s">
        <v>88</v>
      </c>
      <c r="N74" s="9" t="s">
        <v>106</v>
      </c>
      <c r="P74" s="9">
        <v>9448557593</v>
      </c>
      <c r="S74" s="9" t="s">
        <v>786</v>
      </c>
      <c r="U74" t="s">
        <v>334</v>
      </c>
      <c r="V74" s="9">
        <v>9448557593</v>
      </c>
      <c r="AC74" s="9" t="s">
        <v>787</v>
      </c>
      <c r="AD74" t="s">
        <v>788</v>
      </c>
      <c r="AE74" t="s">
        <v>789</v>
      </c>
      <c r="AF74" s="38">
        <v>9986072770</v>
      </c>
      <c r="BP74" s="44" t="s">
        <v>884</v>
      </c>
    </row>
    <row r="75" spans="1:71" ht="15.6" x14ac:dyDescent="0.3">
      <c r="A75">
        <v>74</v>
      </c>
      <c r="B75" s="4" t="s">
        <v>470</v>
      </c>
      <c r="D75" t="s">
        <v>471</v>
      </c>
      <c r="E75" s="4" t="s">
        <v>472</v>
      </c>
      <c r="F75" s="6">
        <v>21770293</v>
      </c>
      <c r="H75" s="25" t="s">
        <v>505</v>
      </c>
      <c r="J75" s="28" t="s">
        <v>575</v>
      </c>
      <c r="K75" s="4" t="s">
        <v>88</v>
      </c>
      <c r="N75" s="4" t="s">
        <v>678</v>
      </c>
      <c r="P75" s="10">
        <v>9844065543</v>
      </c>
      <c r="S75" s="4" t="s">
        <v>790</v>
      </c>
      <c r="U75" t="s">
        <v>471</v>
      </c>
      <c r="V75" s="10">
        <v>9844065543</v>
      </c>
      <c r="AC75" s="4" t="s">
        <v>791</v>
      </c>
      <c r="AD75" t="s">
        <v>792</v>
      </c>
      <c r="AE75" t="s">
        <v>471</v>
      </c>
      <c r="AF75" s="37">
        <v>7975892425</v>
      </c>
      <c r="BP75" s="43" t="s">
        <v>885</v>
      </c>
    </row>
    <row r="76" spans="1:71" ht="15.6" x14ac:dyDescent="0.3">
      <c r="A76">
        <v>75</v>
      </c>
      <c r="B76" s="7" t="s">
        <v>473</v>
      </c>
      <c r="C76" s="8"/>
      <c r="D76" s="8" t="s">
        <v>279</v>
      </c>
      <c r="E76" s="4" t="s">
        <v>474</v>
      </c>
      <c r="F76" s="6">
        <v>22217942</v>
      </c>
      <c r="H76" s="25" t="s">
        <v>505</v>
      </c>
      <c r="J76" s="28" t="s">
        <v>576</v>
      </c>
      <c r="K76" s="4" t="s">
        <v>73</v>
      </c>
      <c r="N76" s="4" t="s">
        <v>624</v>
      </c>
      <c r="O76" s="8"/>
      <c r="P76" s="10">
        <v>9902434950</v>
      </c>
      <c r="Q76" s="8"/>
      <c r="R76" s="8"/>
      <c r="S76" s="4" t="s">
        <v>793</v>
      </c>
      <c r="T76" s="8"/>
      <c r="U76" s="8" t="s">
        <v>334</v>
      </c>
      <c r="V76" s="10">
        <v>9902434950</v>
      </c>
      <c r="W76" s="8"/>
      <c r="X76" s="8"/>
      <c r="Y76" s="8"/>
      <c r="Z76" s="8"/>
      <c r="AA76" s="8"/>
      <c r="AC76" s="4" t="s">
        <v>694</v>
      </c>
      <c r="AD76" s="8"/>
      <c r="AE76" s="8" t="s">
        <v>476</v>
      </c>
      <c r="AF76" s="37">
        <v>6362973207</v>
      </c>
      <c r="AG76" s="8"/>
      <c r="AH76" s="8"/>
      <c r="AI76" s="8"/>
      <c r="AJ76" s="8"/>
      <c r="AK76" s="8"/>
      <c r="AL76" s="8"/>
      <c r="AM76" s="8"/>
      <c r="AN76" s="8"/>
      <c r="AQ76" s="8" t="s">
        <v>87</v>
      </c>
      <c r="AR76" s="42" t="s">
        <v>120</v>
      </c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43" t="s">
        <v>856</v>
      </c>
      <c r="BQ76" s="8"/>
      <c r="BR76" s="8"/>
      <c r="BS76" s="8"/>
    </row>
    <row r="77" spans="1:71" ht="15.6" x14ac:dyDescent="0.3">
      <c r="A77">
        <v>76</v>
      </c>
      <c r="B77" s="4" t="s">
        <v>475</v>
      </c>
      <c r="D77" t="s">
        <v>476</v>
      </c>
      <c r="E77" s="4" t="s">
        <v>477</v>
      </c>
      <c r="F77" s="6">
        <v>105392678</v>
      </c>
      <c r="H77" s="25" t="s">
        <v>505</v>
      </c>
      <c r="J77" s="28" t="s">
        <v>558</v>
      </c>
      <c r="K77" s="4" t="s">
        <v>88</v>
      </c>
      <c r="N77" s="4" t="s">
        <v>794</v>
      </c>
      <c r="P77" s="10">
        <v>9620777682</v>
      </c>
      <c r="S77" s="4" t="s">
        <v>795</v>
      </c>
      <c r="U77" t="s">
        <v>796</v>
      </c>
      <c r="V77" s="10">
        <v>9620777682</v>
      </c>
      <c r="AC77" s="4" t="s">
        <v>797</v>
      </c>
      <c r="AE77" t="s">
        <v>73</v>
      </c>
      <c r="AF77" s="37">
        <v>8310124883</v>
      </c>
      <c r="BP77" s="43" t="s">
        <v>879</v>
      </c>
    </row>
    <row r="78" spans="1:71" ht="15.6" x14ac:dyDescent="0.3">
      <c r="A78">
        <v>77</v>
      </c>
      <c r="B78" s="22" t="s">
        <v>478</v>
      </c>
      <c r="D78" t="s">
        <v>479</v>
      </c>
      <c r="E78" s="4" t="s">
        <v>480</v>
      </c>
      <c r="F78" s="23" t="s">
        <v>481</v>
      </c>
      <c r="H78" s="25" t="s">
        <v>505</v>
      </c>
      <c r="J78" s="28" t="s">
        <v>577</v>
      </c>
      <c r="K78" s="4" t="s">
        <v>88</v>
      </c>
      <c r="N78" s="4" t="s">
        <v>798</v>
      </c>
      <c r="P78" s="10">
        <v>9844704992</v>
      </c>
      <c r="S78" s="4" t="s">
        <v>799</v>
      </c>
      <c r="U78" t="s">
        <v>800</v>
      </c>
      <c r="V78" s="10">
        <v>9844704992</v>
      </c>
      <c r="AC78" s="4" t="s">
        <v>801</v>
      </c>
      <c r="AE78" t="s">
        <v>802</v>
      </c>
      <c r="AF78" s="10">
        <v>9844717477</v>
      </c>
      <c r="BP78" s="43" t="s">
        <v>886</v>
      </c>
    </row>
    <row r="79" spans="1:71" ht="15.6" x14ac:dyDescent="0.3">
      <c r="A79">
        <v>78</v>
      </c>
      <c r="B79" s="7" t="s">
        <v>482</v>
      </c>
      <c r="C79" s="8"/>
      <c r="D79" s="8" t="s">
        <v>73</v>
      </c>
      <c r="E79" s="4" t="s">
        <v>483</v>
      </c>
      <c r="F79" s="23" t="s">
        <v>484</v>
      </c>
      <c r="H79" s="25" t="s">
        <v>505</v>
      </c>
      <c r="J79" s="28" t="s">
        <v>578</v>
      </c>
      <c r="K79" s="4" t="s">
        <v>88</v>
      </c>
      <c r="N79" s="4" t="s">
        <v>592</v>
      </c>
      <c r="O79" s="8"/>
      <c r="P79" s="10">
        <v>9449749578</v>
      </c>
      <c r="Q79" s="8"/>
      <c r="R79" s="8"/>
      <c r="S79" s="4" t="s">
        <v>803</v>
      </c>
      <c r="T79" s="8"/>
      <c r="U79" s="8"/>
      <c r="V79" s="10">
        <v>9449749578</v>
      </c>
      <c r="W79" s="8"/>
      <c r="X79" s="8"/>
      <c r="Y79" s="8"/>
      <c r="Z79" s="8"/>
      <c r="AA79" s="8"/>
      <c r="AC79" s="4" t="s">
        <v>804</v>
      </c>
      <c r="AD79" s="8"/>
      <c r="AE79" s="8"/>
      <c r="AF79" s="37">
        <v>7022285598</v>
      </c>
      <c r="AG79" s="8"/>
      <c r="AH79" s="8"/>
      <c r="AI79" s="8"/>
      <c r="AJ79" s="8"/>
      <c r="AK79" s="8"/>
      <c r="AL79" s="8"/>
      <c r="AM79" s="8"/>
      <c r="AN79" s="8"/>
      <c r="AQ79" s="8" t="s">
        <v>87</v>
      </c>
      <c r="AR79" s="42" t="s">
        <v>120</v>
      </c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43" t="s">
        <v>856</v>
      </c>
      <c r="BQ79" s="8"/>
      <c r="BR79" s="8"/>
      <c r="BS79" s="8"/>
    </row>
    <row r="80" spans="1:71" ht="15.6" x14ac:dyDescent="0.3">
      <c r="A80">
        <v>79</v>
      </c>
      <c r="B80" s="4" t="s">
        <v>485</v>
      </c>
      <c r="C80" t="s">
        <v>309</v>
      </c>
      <c r="E80" s="4" t="s">
        <v>486</v>
      </c>
      <c r="F80" s="6">
        <v>105390349</v>
      </c>
      <c r="H80" s="25" t="s">
        <v>505</v>
      </c>
      <c r="J80" s="28" t="s">
        <v>579</v>
      </c>
      <c r="K80" s="4" t="s">
        <v>73</v>
      </c>
      <c r="N80" s="4" t="s">
        <v>637</v>
      </c>
      <c r="P80" s="10">
        <v>9886655696</v>
      </c>
      <c r="S80" s="4" t="s">
        <v>805</v>
      </c>
      <c r="U80" t="s">
        <v>806</v>
      </c>
      <c r="V80" s="10">
        <v>9886655696</v>
      </c>
      <c r="AC80" s="4" t="s">
        <v>807</v>
      </c>
      <c r="AD80" t="s">
        <v>721</v>
      </c>
      <c r="AF80" s="37">
        <v>9110274846</v>
      </c>
      <c r="BP80" s="43" t="s">
        <v>887</v>
      </c>
    </row>
    <row r="81" spans="1:71" ht="15.6" x14ac:dyDescent="0.3">
      <c r="A81">
        <v>80</v>
      </c>
      <c r="B81" s="4" t="s">
        <v>487</v>
      </c>
      <c r="C81" t="s">
        <v>488</v>
      </c>
      <c r="E81" s="4" t="s">
        <v>489</v>
      </c>
      <c r="F81" s="6">
        <v>22311507</v>
      </c>
      <c r="H81" s="25" t="s">
        <v>505</v>
      </c>
      <c r="J81" s="28" t="s">
        <v>580</v>
      </c>
      <c r="K81" s="4" t="s">
        <v>73</v>
      </c>
      <c r="N81" s="4" t="s">
        <v>637</v>
      </c>
      <c r="P81" s="10">
        <v>8553807716</v>
      </c>
      <c r="S81" s="4" t="s">
        <v>487</v>
      </c>
      <c r="T81" t="s">
        <v>808</v>
      </c>
      <c r="V81" s="10">
        <v>8553807716</v>
      </c>
      <c r="AC81" s="4" t="s">
        <v>809</v>
      </c>
      <c r="AD81" t="s">
        <v>709</v>
      </c>
      <c r="AF81" s="37">
        <v>9986182598</v>
      </c>
      <c r="BP81" s="43" t="s">
        <v>888</v>
      </c>
    </row>
    <row r="82" spans="1:71" ht="15.6" x14ac:dyDescent="0.3">
      <c r="A82">
        <v>81</v>
      </c>
      <c r="B82" s="4" t="s">
        <v>490</v>
      </c>
      <c r="C82" t="s">
        <v>491</v>
      </c>
      <c r="E82" s="4" t="s">
        <v>492</v>
      </c>
      <c r="F82" s="6">
        <v>22436214</v>
      </c>
      <c r="H82" s="25" t="s">
        <v>505</v>
      </c>
      <c r="J82" s="28" t="s">
        <v>581</v>
      </c>
      <c r="K82" s="4" t="s">
        <v>73</v>
      </c>
      <c r="N82" s="4" t="s">
        <v>810</v>
      </c>
      <c r="P82" s="10">
        <v>9743913045</v>
      </c>
      <c r="S82" s="4" t="s">
        <v>811</v>
      </c>
      <c r="T82" t="s">
        <v>812</v>
      </c>
      <c r="V82" s="10">
        <v>9743913045</v>
      </c>
      <c r="AC82" s="4" t="s">
        <v>813</v>
      </c>
      <c r="AF82" s="10"/>
      <c r="BP82" s="43" t="s">
        <v>846</v>
      </c>
    </row>
    <row r="83" spans="1:71" ht="15.6" x14ac:dyDescent="0.3">
      <c r="A83">
        <v>82</v>
      </c>
      <c r="B83" s="15" t="s">
        <v>493</v>
      </c>
      <c r="D83" t="s">
        <v>279</v>
      </c>
      <c r="E83" s="24" t="s">
        <v>494</v>
      </c>
      <c r="F83" s="17" t="s">
        <v>495</v>
      </c>
      <c r="H83" s="25" t="s">
        <v>505</v>
      </c>
      <c r="J83" s="28" t="s">
        <v>582</v>
      </c>
      <c r="K83" s="4" t="s">
        <v>88</v>
      </c>
      <c r="N83" s="24" t="s">
        <v>814</v>
      </c>
      <c r="P83" s="10">
        <v>9886172808</v>
      </c>
      <c r="S83" s="15" t="s">
        <v>815</v>
      </c>
      <c r="U83" t="s">
        <v>471</v>
      </c>
      <c r="V83" s="10">
        <v>9886172808</v>
      </c>
      <c r="AC83" s="4" t="s">
        <v>816</v>
      </c>
      <c r="AE83" t="s">
        <v>325</v>
      </c>
      <c r="AF83" s="37">
        <v>9886179943</v>
      </c>
      <c r="BP83" s="45" t="s">
        <v>889</v>
      </c>
    </row>
    <row r="84" spans="1:71" ht="15.6" x14ac:dyDescent="0.3">
      <c r="A84">
        <v>83</v>
      </c>
      <c r="B84" s="4" t="s">
        <v>496</v>
      </c>
      <c r="D84" t="s">
        <v>276</v>
      </c>
      <c r="E84" s="4" t="s">
        <v>497</v>
      </c>
      <c r="F84" s="23" t="s">
        <v>498</v>
      </c>
      <c r="H84" s="25" t="s">
        <v>505</v>
      </c>
      <c r="J84" s="28" t="s">
        <v>583</v>
      </c>
      <c r="K84" s="4" t="s">
        <v>88</v>
      </c>
      <c r="N84" s="4" t="s">
        <v>817</v>
      </c>
      <c r="P84" s="10">
        <v>8660623279</v>
      </c>
      <c r="S84" s="4" t="s">
        <v>625</v>
      </c>
      <c r="V84" s="10">
        <v>8660623279</v>
      </c>
      <c r="AC84" s="4" t="s">
        <v>818</v>
      </c>
      <c r="AE84" t="s">
        <v>386</v>
      </c>
      <c r="AF84" s="37">
        <v>6363411049</v>
      </c>
      <c r="BP84" s="43" t="s">
        <v>890</v>
      </c>
    </row>
    <row r="85" spans="1:71" ht="15.6" x14ac:dyDescent="0.3">
      <c r="A85">
        <v>84</v>
      </c>
      <c r="B85" s="7" t="s">
        <v>499</v>
      </c>
      <c r="C85" s="8" t="s">
        <v>428</v>
      </c>
      <c r="D85" s="8" t="s">
        <v>500</v>
      </c>
      <c r="E85" s="4" t="s">
        <v>501</v>
      </c>
      <c r="F85" s="6">
        <v>22551223</v>
      </c>
      <c r="H85" s="25" t="s">
        <v>505</v>
      </c>
      <c r="J85" s="28" t="s">
        <v>584</v>
      </c>
      <c r="K85" s="4" t="s">
        <v>73</v>
      </c>
      <c r="N85" s="4" t="s">
        <v>819</v>
      </c>
      <c r="O85" s="8"/>
      <c r="P85" s="10">
        <v>9739495153</v>
      </c>
      <c r="Q85" s="8"/>
      <c r="R85" s="8"/>
      <c r="S85" s="4" t="s">
        <v>820</v>
      </c>
      <c r="T85" s="8"/>
      <c r="U85" s="8" t="s">
        <v>279</v>
      </c>
      <c r="V85" s="10">
        <v>9739495153</v>
      </c>
      <c r="W85" s="8"/>
      <c r="X85" s="8"/>
      <c r="Y85" s="8"/>
      <c r="Z85" s="8"/>
      <c r="AA85" s="8"/>
      <c r="AC85" s="4" t="s">
        <v>821</v>
      </c>
      <c r="AD85" s="8"/>
      <c r="AE85" s="8" t="s">
        <v>318</v>
      </c>
      <c r="AF85" s="37">
        <v>9448482069</v>
      </c>
      <c r="AG85" s="8"/>
      <c r="AH85" s="8"/>
      <c r="AI85" s="8"/>
      <c r="AJ85" s="8"/>
      <c r="AK85" s="8"/>
      <c r="AL85" s="8"/>
      <c r="AM85" s="8"/>
      <c r="AN85" s="8"/>
      <c r="AQ85" s="8" t="s">
        <v>87</v>
      </c>
      <c r="AR85" s="42" t="s">
        <v>120</v>
      </c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43" t="s">
        <v>856</v>
      </c>
      <c r="BQ85" s="8"/>
      <c r="BR85" s="8"/>
      <c r="BS85" s="8"/>
    </row>
    <row r="86" spans="1:71" ht="15.6" x14ac:dyDescent="0.3">
      <c r="A86">
        <v>85</v>
      </c>
      <c r="B86" s="4" t="s">
        <v>502</v>
      </c>
      <c r="D86" t="s">
        <v>503</v>
      </c>
      <c r="E86" s="4" t="s">
        <v>504</v>
      </c>
      <c r="F86" s="6">
        <v>22621298</v>
      </c>
      <c r="H86" s="25" t="s">
        <v>505</v>
      </c>
      <c r="J86" s="28" t="s">
        <v>585</v>
      </c>
      <c r="K86" s="4" t="s">
        <v>88</v>
      </c>
      <c r="N86" s="4" t="s">
        <v>822</v>
      </c>
      <c r="P86" s="10">
        <v>9886605411</v>
      </c>
      <c r="S86" s="4" t="s">
        <v>823</v>
      </c>
      <c r="T86" t="s">
        <v>282</v>
      </c>
      <c r="U86" t="s">
        <v>824</v>
      </c>
      <c r="V86" s="10">
        <v>9886605411</v>
      </c>
      <c r="AC86" s="4" t="s">
        <v>825</v>
      </c>
      <c r="AE86" t="s">
        <v>826</v>
      </c>
      <c r="AF86" s="10">
        <v>8197005683</v>
      </c>
      <c r="BP86" s="43" t="s">
        <v>836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 AO94:AO100 AQ4:AQ93" xr:uid="{00000000-0002-0000-0000-000001000000}">
      <formula1>boarding_type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Kishore G Rao</cp:lastModifiedBy>
  <dcterms:created xsi:type="dcterms:W3CDTF">2024-02-08T17:13:40Z</dcterms:created>
  <dcterms:modified xsi:type="dcterms:W3CDTF">2024-02-08T17:26:04Z</dcterms:modified>
  <cp:category>Excel</cp:category>
</cp:coreProperties>
</file>