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</authors>
  <commentList>
    <comment ref="B28" authorId="0" shapeId="0">
      <text>
        <r>
          <rPr>
            <b/>
            <sz val="9"/>
            <rFont val="Times New Roman"/>
            <charset val="134"/>
          </rPr>
          <t>Author:</t>
        </r>
        <r>
          <rPr>
            <sz val="9"/>
            <rFont val="Times New Roman"/>
            <charset val="134"/>
          </rPr>
          <t xml:space="preserve">
Repeated in UKG 2021-22   UKG not attended online class &amp; not paid Fee for the academic year 2020-21</t>
        </r>
      </text>
    </comment>
  </commentList>
</comments>
</file>

<file path=xl/sharedStrings.xml><?xml version="1.0" encoding="utf-8"?>
<sst xmlns="http://schemas.openxmlformats.org/spreadsheetml/2006/main" count="896" uniqueCount="664">
  <si>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</si>
  <si>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</si>
  <si>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</si>
  <si>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</si>
  <si>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</si>
  <si>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</si>
  <si>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</si>
  <si>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</si>
  <si>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</si>
  <si>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</si>
  <si>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</si>
  <si>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</si>
  <si>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</si>
  <si>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</si>
  <si>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</si>
  <si>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</si>
  <si>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</si>
  <si>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</si>
  <si>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</si>
  <si>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</si>
  <si>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</si>
  <si>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</si>
  <si>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</si>
  <si>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</si>
  <si>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</si>
  <si>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</si>
  <si>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</si>
  <si>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</si>
  <si>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</si>
  <si>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</si>
  <si>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</si>
  <si>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</si>
  <si>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</si>
  <si>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</si>
  <si>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</si>
  <si>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</si>
  <si>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</si>
  <si>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</si>
  <si>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</si>
  <si>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</si>
  <si>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</si>
  <si>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</si>
  <si>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</si>
  <si>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</si>
  <si>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</si>
  <si>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</si>
  <si>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</si>
  <si>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</si>
  <si>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</si>
  <si>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</si>
  <si>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</si>
  <si>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</si>
  <si>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</si>
  <si>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</si>
  <si>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</si>
  <si>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</si>
  <si>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</si>
  <si>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</si>
  <si>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</si>
  <si>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</si>
  <si>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</si>
  <si>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</si>
  <si>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</si>
  <si>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</si>
  <si>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</si>
  <si>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</si>
  <si>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</si>
  <si>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</si>
  <si>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</si>
  <si>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</si>
  <si>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</si>
  <si>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</si>
  <si>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</si>
  <si>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</si>
  <si>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</si>
  <si>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</si>
  <si>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</si>
  <si>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</si>
  <si>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</si>
  <si>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</si>
  <si>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</si>
  <si>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</si>
  <si>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</si>
  <si>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</si>
  <si>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</si>
  <si>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</si>
  <si>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</si>
  <si>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</si>
  <si>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</si>
  <si>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</si>
  <si>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</si>
  <si>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</si>
  <si>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</si>
  <si>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</si>
  <si>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</si>
  <si>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</si>
  <si>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</si>
  <si>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</si>
  <si>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</si>
  <si>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</si>
  <si>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</si>
  <si>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</si>
  <si>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</si>
  <si>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</si>
  <si>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</si>
  <si>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</si>
  <si>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</si>
  <si>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</si>
  <si>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</si>
  <si>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</si>
  <si>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</si>
  <si>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</si>
  <si>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</si>
  <si>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</si>
  <si>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</si>
  <si>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</si>
  <si>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</si>
  <si>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</si>
  <si>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</si>
  <si>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</si>
  <si>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</si>
  <si>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</si>
  <si>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</si>
  <si>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</si>
  <si>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</si>
  <si>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</si>
  <si>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</si>
  <si>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</si>
  <si>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</si>
  <si>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</si>
  <si>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</si>
  <si>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</si>
  <si>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</si>
  <si>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</si>
  <si>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</si>
  <si>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</si>
  <si>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</si>
  <si>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</si>
  <si>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</si>
  <si>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</si>
  <si>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</si>
  <si>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</si>
  <si>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</si>
  <si>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</si>
  <si>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</si>
  <si>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</si>
  <si>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</si>
  <si>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</si>
  <si>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</si>
  <si>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</si>
  <si>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</si>
  <si>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</si>
  <si>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</si>
  <si>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</si>
  <si>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</si>
  <si>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</si>
  <si>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</si>
  <si>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</si>
  <si>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</si>
  <si>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</si>
  <si>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</si>
  <si>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</si>
  <si>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</si>
  <si>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</si>
  <si>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</si>
  <si>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</si>
  <si>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</si>
  <si>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</si>
  <si>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</si>
  <si>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</si>
  <si>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</si>
  <si>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</si>
  <si>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</si>
  <si>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</si>
  <si>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</si>
  <si>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</si>
  <si>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</si>
  <si>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</si>
  <si>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</si>
  <si>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</si>
  <si>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</si>
  <si>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</si>
  <si>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</si>
  <si>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</si>
  <si>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</si>
  <si>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</si>
  <si>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</si>
  <si>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</si>
  <si>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</si>
  <si>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</si>
  <si>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</si>
  <si>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</si>
  <si>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</si>
  <si>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</si>
  <si>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</si>
  <si>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</si>
  <si>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</si>
  <si>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</si>
  <si>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</si>
  <si>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</si>
  <si>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</si>
  <si>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</si>
  <si>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</si>
  <si>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</si>
  <si>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</si>
  <si>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</si>
  <si>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</si>
  <si>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</si>
  <si>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</si>
  <si>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</si>
  <si>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</si>
  <si>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</si>
  <si>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</si>
  <si>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</si>
  <si>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</si>
  <si>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</si>
  <si>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</si>
  <si>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</si>
  <si>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</si>
  <si>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</si>
  <si>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</si>
  <si>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</si>
  <si>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</si>
  <si>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</si>
  <si>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</si>
  <si>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</si>
  <si>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</si>
  <si>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</si>
  <si>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</si>
  <si>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</si>
  <si>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</si>
  <si>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</si>
  <si>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</si>
  <si>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</si>
  <si>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</si>
  <si>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</si>
  <si>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</si>
  <si>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</si>
  <si>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</si>
  <si>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</si>
  <si>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</si>
  <si>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</si>
  <si>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</si>
  <si>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</si>
  <si>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</si>
  <si>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</si>
  <si>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</si>
  <si>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</si>
  <si>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</si>
  <si>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</si>
  <si>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</si>
  <si>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</si>
  <si>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</si>
  <si>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</si>
  <si>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</si>
  <si>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</si>
  <si>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</si>
  <si>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</si>
  <si>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</si>
  <si>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</si>
  <si>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</si>
  <si>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</si>
  <si>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</si>
  <si>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AKSHAY </t>
  </si>
  <si>
    <t xml:space="preserve">KUMAR </t>
  </si>
  <si>
    <t>C</t>
  </si>
  <si>
    <t>1703/2022-23</t>
  </si>
  <si>
    <t xml:space="preserve">BENAKA </t>
  </si>
  <si>
    <t>M P</t>
  </si>
  <si>
    <t>1752/2022-23</t>
  </si>
  <si>
    <t xml:space="preserve">DIVITH </t>
  </si>
  <si>
    <t>G S</t>
  </si>
  <si>
    <t>1693/2022-23</t>
  </si>
  <si>
    <t xml:space="preserve">DIVYANSH </t>
  </si>
  <si>
    <t>JAIN</t>
  </si>
  <si>
    <t>1701/2022-23</t>
  </si>
  <si>
    <t xml:space="preserve">ESTHER </t>
  </si>
  <si>
    <t xml:space="preserve">JENA </t>
  </si>
  <si>
    <t>1704/2022-23</t>
  </si>
  <si>
    <t xml:space="preserve">GRUTHI </t>
  </si>
  <si>
    <t>H D</t>
  </si>
  <si>
    <t>1894/2023-24</t>
  </si>
  <si>
    <t xml:space="preserve">HAFSA </t>
  </si>
  <si>
    <t xml:space="preserve">FATHIMA </t>
  </si>
  <si>
    <t>AMEEN</t>
  </si>
  <si>
    <t>1688/2022-23</t>
  </si>
  <si>
    <t xml:space="preserve">HARISHANKAR </t>
  </si>
  <si>
    <t>R P</t>
  </si>
  <si>
    <t>1723/2022-23</t>
  </si>
  <si>
    <t xml:space="preserve">HARSHAVARDHAN </t>
  </si>
  <si>
    <t>1706/2022-23</t>
  </si>
  <si>
    <t xml:space="preserve">S K </t>
  </si>
  <si>
    <t>1730/2022-23</t>
  </si>
  <si>
    <t xml:space="preserve">INAYA </t>
  </si>
  <si>
    <t>KHAN</t>
  </si>
  <si>
    <t>1755/2022-23</t>
  </si>
  <si>
    <t xml:space="preserve">JAGATHI </t>
  </si>
  <si>
    <t>KAMATH</t>
  </si>
  <si>
    <t>1762/2022-23</t>
  </si>
  <si>
    <t>JAIDEEP</t>
  </si>
  <si>
    <t>1799/2022-23</t>
  </si>
  <si>
    <t xml:space="preserve">JEEVAN </t>
  </si>
  <si>
    <t xml:space="preserve">GOWDA </t>
  </si>
  <si>
    <t>P</t>
  </si>
  <si>
    <t>1745/2022-23</t>
  </si>
  <si>
    <t xml:space="preserve">KUNDANA </t>
  </si>
  <si>
    <t xml:space="preserve">S </t>
  </si>
  <si>
    <t>1734/2022-23</t>
  </si>
  <si>
    <t xml:space="preserve">KUSHAL </t>
  </si>
  <si>
    <t xml:space="preserve">BHARADWAJ  </t>
  </si>
  <si>
    <t>R</t>
  </si>
  <si>
    <t>1691/2022-23</t>
  </si>
  <si>
    <t xml:space="preserve">LAASYA </t>
  </si>
  <si>
    <t>V</t>
  </si>
  <si>
    <t>1771/2022-23</t>
  </si>
  <si>
    <t xml:space="preserve">LAVANYA </t>
  </si>
  <si>
    <t>1678/2022-23</t>
  </si>
  <si>
    <t xml:space="preserve">LOHITH </t>
  </si>
  <si>
    <t>U</t>
  </si>
  <si>
    <t>1699/2022-23</t>
  </si>
  <si>
    <t xml:space="preserve">MAHI </t>
  </si>
  <si>
    <t>1709/2022-23</t>
  </si>
  <si>
    <t xml:space="preserve">MANASVI </t>
  </si>
  <si>
    <t>U C</t>
  </si>
  <si>
    <t>1770/2022-23</t>
  </si>
  <si>
    <t xml:space="preserve">MOHAMMED </t>
  </si>
  <si>
    <t xml:space="preserve">HASHIM </t>
  </si>
  <si>
    <t>SAQIB</t>
  </si>
  <si>
    <t>1750/2022-23</t>
  </si>
  <si>
    <t xml:space="preserve">SHA </t>
  </si>
  <si>
    <t>IBRAHIM</t>
  </si>
  <si>
    <t>1756/2022-23</t>
  </si>
  <si>
    <t xml:space="preserve">NAMASVI </t>
  </si>
  <si>
    <t>1893/2023-24</t>
  </si>
  <si>
    <t xml:space="preserve">NAVANEETH </t>
  </si>
  <si>
    <t>1714/2022-23</t>
  </si>
  <si>
    <t xml:space="preserve">NIDHISHREE </t>
  </si>
  <si>
    <t>K</t>
  </si>
  <si>
    <t>1727/2022-23</t>
  </si>
  <si>
    <t xml:space="preserve">NISHANTH </t>
  </si>
  <si>
    <t>D</t>
  </si>
  <si>
    <t>1744/022-23</t>
  </si>
  <si>
    <t xml:space="preserve">NITHYANT </t>
  </si>
  <si>
    <t>1720/2022-23</t>
  </si>
  <si>
    <t xml:space="preserve">NUTHANA </t>
  </si>
  <si>
    <t>PRIYA</t>
  </si>
  <si>
    <t>1748/2022-23</t>
  </si>
  <si>
    <t xml:space="preserve">PANVITH </t>
  </si>
  <si>
    <t>B</t>
  </si>
  <si>
    <t>1747/2022-23</t>
  </si>
  <si>
    <t xml:space="preserve">SAYONI </t>
  </si>
  <si>
    <t>KUILYA</t>
  </si>
  <si>
    <t>1738/2022-23</t>
  </si>
  <si>
    <t>SHREYA</t>
  </si>
  <si>
    <t>1765/2022-23</t>
  </si>
  <si>
    <t xml:space="preserve">SHRIYA </t>
  </si>
  <si>
    <t>RAJ</t>
  </si>
  <si>
    <t>1768/2022-23</t>
  </si>
  <si>
    <t xml:space="preserve">SUGATHA </t>
  </si>
  <si>
    <t>J M</t>
  </si>
  <si>
    <t>1763/2022-23</t>
  </si>
  <si>
    <t xml:space="preserve">SYEDA </t>
  </si>
  <si>
    <t>RAFANIA</t>
  </si>
  <si>
    <t>1696/2022-23</t>
  </si>
  <si>
    <t xml:space="preserve">TANMAY </t>
  </si>
  <si>
    <t>NATH</t>
  </si>
  <si>
    <t>1719/2022-23</t>
  </si>
  <si>
    <t xml:space="preserve">TANVI </t>
  </si>
  <si>
    <t>KINI</t>
  </si>
  <si>
    <t>1687/2022-23</t>
  </si>
  <si>
    <t xml:space="preserve">TEJAS </t>
  </si>
  <si>
    <t xml:space="preserve">NAIK </t>
  </si>
  <si>
    <t>1700/2022-23</t>
  </si>
  <si>
    <t xml:space="preserve">VIHAAN </t>
  </si>
  <si>
    <t xml:space="preserve">R </t>
  </si>
  <si>
    <t>SAGAR</t>
  </si>
  <si>
    <t>1892/2023-24</t>
  </si>
  <si>
    <t xml:space="preserve">VIRAT </t>
  </si>
  <si>
    <t>SHIVARI</t>
  </si>
  <si>
    <t>181/2023-24</t>
  </si>
  <si>
    <t xml:space="preserve">VISHNUPRIYA </t>
  </si>
  <si>
    <t>1772/2022-23</t>
  </si>
  <si>
    <t xml:space="preserve">VIVAAN </t>
  </si>
  <si>
    <t>SURYA</t>
  </si>
  <si>
    <t>1692/2022-23</t>
  </si>
  <si>
    <t xml:space="preserve">YASHWANTH  </t>
  </si>
  <si>
    <t>1724/2022-23</t>
  </si>
  <si>
    <t xml:space="preserve">YUGAN </t>
  </si>
  <si>
    <t>MANJUNATHA</t>
  </si>
  <si>
    <t>1733/2022-23</t>
  </si>
  <si>
    <t xml:space="preserve">YUKTHA </t>
  </si>
  <si>
    <t>1690/2022-23</t>
  </si>
  <si>
    <t>2015-10-07</t>
  </si>
  <si>
    <t>2016-04-01</t>
  </si>
  <si>
    <t>2016-07-25</t>
  </si>
  <si>
    <t>2016-06-28</t>
  </si>
  <si>
    <t>2015-12-30</t>
  </si>
  <si>
    <t>2016-05-01</t>
  </si>
  <si>
    <t>2015-11-12</t>
  </si>
  <si>
    <t>2015-11-29</t>
  </si>
  <si>
    <t>2016-03-18</t>
  </si>
  <si>
    <t>2016-01-23</t>
  </si>
  <si>
    <t>2015-12-04</t>
  </si>
  <si>
    <t>2016-06-22</t>
  </si>
  <si>
    <t>2016-04-02</t>
  </si>
  <si>
    <t>2015-12-14</t>
  </si>
  <si>
    <t>2016-01-22</t>
  </si>
  <si>
    <t>2016-01-21</t>
  </si>
  <si>
    <t>2016-09-19</t>
  </si>
  <si>
    <t>2016-02-14</t>
  </si>
  <si>
    <t>2016-03-21</t>
  </si>
  <si>
    <t>2016-02-05</t>
  </si>
  <si>
    <t>2016-02-24</t>
  </si>
  <si>
    <t>2016-09-08</t>
  </si>
  <si>
    <t>2016-03-31</t>
  </si>
  <si>
    <t>2015-05-06</t>
  </si>
  <si>
    <t>2016-10-06</t>
  </si>
  <si>
    <t>2017-02-15</t>
  </si>
  <si>
    <t>2016-10-10</t>
  </si>
  <si>
    <t>2016-06-03</t>
  </si>
  <si>
    <t>2015-11-19</t>
  </si>
  <si>
    <t>2016-08-21</t>
  </si>
  <si>
    <t>2015-11-21</t>
  </si>
  <si>
    <t>2016-01-09</t>
  </si>
  <si>
    <t>2016-09-23</t>
  </si>
  <si>
    <t>2016-05-08</t>
  </si>
  <si>
    <t>2016-07-02</t>
  </si>
  <si>
    <t>2016-10-19</t>
  </si>
  <si>
    <t>2016-07-18</t>
  </si>
  <si>
    <t>2016-11-02</t>
  </si>
  <si>
    <t>2016-10-07</t>
  </si>
  <si>
    <t>2015-11-14</t>
  </si>
  <si>
    <t>Kunchitiga</t>
  </si>
  <si>
    <t>Vokkaliga</t>
  </si>
  <si>
    <t>Lingayath</t>
  </si>
  <si>
    <t>RC</t>
  </si>
  <si>
    <t>Bhavasar Kshtriya</t>
  </si>
  <si>
    <t>Bhramin</t>
  </si>
  <si>
    <t>Kuruba</t>
  </si>
  <si>
    <t>Kumbara</t>
  </si>
  <si>
    <t>Sunny Muslim</t>
  </si>
  <si>
    <t>RSB</t>
  </si>
  <si>
    <t>Vishwakarma</t>
  </si>
  <si>
    <t>Somavamsha Arya Kshatriya</t>
  </si>
  <si>
    <t>Vokkaliga Gowda</t>
  </si>
  <si>
    <t>Not Written the caste</t>
  </si>
  <si>
    <t>Veerashaiva Lingayath</t>
  </si>
  <si>
    <t>Ganiga</t>
  </si>
  <si>
    <t>Golla</t>
  </si>
  <si>
    <t>Nayaka</t>
  </si>
  <si>
    <t>Devanga</t>
  </si>
  <si>
    <t>sunni Muslim</t>
  </si>
  <si>
    <t>Gowda Saraswath Brahmin</t>
  </si>
  <si>
    <t>Lambani</t>
  </si>
  <si>
    <t>Ladar</t>
  </si>
  <si>
    <t>9880287777</t>
  </si>
  <si>
    <t>CHANDRASHEKAR</t>
  </si>
  <si>
    <t>CHAYA</t>
  </si>
  <si>
    <t>J N</t>
  </si>
  <si>
    <t>9663200484</t>
  </si>
  <si>
    <t xml:space="preserve">PRASHANTH </t>
  </si>
  <si>
    <t>M N</t>
  </si>
  <si>
    <t xml:space="preserve">SHARADA </t>
  </si>
  <si>
    <t>9901265732</t>
  </si>
  <si>
    <t xml:space="preserve">SURESH </t>
  </si>
  <si>
    <t xml:space="preserve">RASHMI </t>
  </si>
  <si>
    <t>G</t>
  </si>
  <si>
    <t>9008821219</t>
  </si>
  <si>
    <t>9620331626</t>
  </si>
  <si>
    <t xml:space="preserve">SREEPAL </t>
  </si>
  <si>
    <t>CHOPRA</t>
  </si>
  <si>
    <t xml:space="preserve">SWATHI </t>
  </si>
  <si>
    <t>SREEPAL</t>
  </si>
  <si>
    <t>8431968756</t>
  </si>
  <si>
    <t>9886574745</t>
  </si>
  <si>
    <t xml:space="preserve">CHRISTIAN </t>
  </si>
  <si>
    <t>ANIL KUMAR</t>
  </si>
  <si>
    <t xml:space="preserve">AROKYAMMA </t>
  </si>
  <si>
    <t>A</t>
  </si>
  <si>
    <t>8867537346</t>
  </si>
  <si>
    <t xml:space="preserve">DEEPAK </t>
  </si>
  <si>
    <t>H M</t>
  </si>
  <si>
    <t xml:space="preserve">SUNITHA </t>
  </si>
  <si>
    <t xml:space="preserve">BAI </t>
  </si>
  <si>
    <t>9901448092</t>
  </si>
  <si>
    <t xml:space="preserve">AMEEN </t>
  </si>
  <si>
    <t>KHUSRO</t>
  </si>
  <si>
    <t xml:space="preserve">SHAZIYA </t>
  </si>
  <si>
    <t>BEGUM</t>
  </si>
  <si>
    <t>9148315940</t>
  </si>
  <si>
    <t>9886866559</t>
  </si>
  <si>
    <t>R V</t>
  </si>
  <si>
    <t xml:space="preserve">KAVITHA </t>
  </si>
  <si>
    <t>PRASHANTH</t>
  </si>
  <si>
    <t>9535323778</t>
  </si>
  <si>
    <t>9113690234</t>
  </si>
  <si>
    <t xml:space="preserve">MAHADEVSWAMY </t>
  </si>
  <si>
    <t>C S</t>
  </si>
  <si>
    <t xml:space="preserve">MEGHANA </t>
  </si>
  <si>
    <t>J</t>
  </si>
  <si>
    <t>9663221162</t>
  </si>
  <si>
    <t xml:space="preserve">SANTHOSH </t>
  </si>
  <si>
    <t xml:space="preserve">KAAVYASHREE </t>
  </si>
  <si>
    <t>VENKATESHA</t>
  </si>
  <si>
    <t xml:space="preserve">UWAISE </t>
  </si>
  <si>
    <t xml:space="preserve">KHAN </t>
  </si>
  <si>
    <t>KHAISHGI</t>
  </si>
  <si>
    <t xml:space="preserve">CHERISHMA </t>
  </si>
  <si>
    <t>SHAIKH</t>
  </si>
  <si>
    <t xml:space="preserve">V </t>
  </si>
  <si>
    <t>AKSHATHA</t>
  </si>
  <si>
    <t xml:space="preserve">MAHESH </t>
  </si>
  <si>
    <t>KUMAR</t>
  </si>
  <si>
    <t xml:space="preserve">SHASHIKALA </t>
  </si>
  <si>
    <t>K N</t>
  </si>
  <si>
    <t xml:space="preserve">PRAKASH </t>
  </si>
  <si>
    <t xml:space="preserve">ASHWINI </t>
  </si>
  <si>
    <t>SANTHOSH</t>
  </si>
  <si>
    <t>P C</t>
  </si>
  <si>
    <t xml:space="preserve">SHALINI </t>
  </si>
  <si>
    <t>9986392824</t>
  </si>
  <si>
    <t xml:space="preserve">RAGHAVENDRA </t>
  </si>
  <si>
    <t>T P</t>
  </si>
  <si>
    <t xml:space="preserve">SARASWATHI </t>
  </si>
  <si>
    <t>9742826422</t>
  </si>
  <si>
    <t xml:space="preserve">VINAY </t>
  </si>
  <si>
    <t xml:space="preserve">PALLAVI </t>
  </si>
  <si>
    <t>9902434952</t>
  </si>
  <si>
    <t xml:space="preserve">MOHAN </t>
  </si>
  <si>
    <t>L</t>
  </si>
  <si>
    <t xml:space="preserve">PAVITHRA </t>
  </si>
  <si>
    <t>S V</t>
  </si>
  <si>
    <t>9845935963</t>
  </si>
  <si>
    <t>9886454659</t>
  </si>
  <si>
    <t xml:space="preserve">UDHAY </t>
  </si>
  <si>
    <t>9164433393</t>
  </si>
  <si>
    <t>9448172585</t>
  </si>
  <si>
    <t>PRAVEEN</t>
  </si>
  <si>
    <t xml:space="preserve">SEEMA </t>
  </si>
  <si>
    <t>KUMARI</t>
  </si>
  <si>
    <t>7259932696</t>
  </si>
  <si>
    <t xml:space="preserve">CHIDANANDA </t>
  </si>
  <si>
    <t>N T</t>
  </si>
  <si>
    <t>SHAKUNTHALA</t>
  </si>
  <si>
    <t xml:space="preserve">MOHAMED </t>
  </si>
  <si>
    <t xml:space="preserve">MANSOOR </t>
  </si>
  <si>
    <t>AHMED</t>
  </si>
  <si>
    <t xml:space="preserve">GHOUSIA </t>
  </si>
  <si>
    <t>JABEEN</t>
  </si>
  <si>
    <t>KHALID</t>
  </si>
  <si>
    <t xml:space="preserve">AYESHA </t>
  </si>
  <si>
    <t xml:space="preserve">SIDDIQUA </t>
  </si>
  <si>
    <t xml:space="preserve">M </t>
  </si>
  <si>
    <t xml:space="preserve">DIVYASHREE </t>
  </si>
  <si>
    <t>B S</t>
  </si>
  <si>
    <t>9945100012</t>
  </si>
  <si>
    <t xml:space="preserve">MANJUNATH </t>
  </si>
  <si>
    <t xml:space="preserve">SOUNDARYA </t>
  </si>
  <si>
    <t>S</t>
  </si>
  <si>
    <t>7411739633</t>
  </si>
  <si>
    <t xml:space="preserve">KIRAN </t>
  </si>
  <si>
    <t>LAKSHMI</t>
  </si>
  <si>
    <t>N</t>
  </si>
  <si>
    <t xml:space="preserve">DINESH </t>
  </si>
  <si>
    <t>N J</t>
  </si>
  <si>
    <t xml:space="preserve">MADHU </t>
  </si>
  <si>
    <t>V K</t>
  </si>
  <si>
    <t>9845541310</t>
  </si>
  <si>
    <t xml:space="preserve">PURUSHOTHAM </t>
  </si>
  <si>
    <t>M V</t>
  </si>
  <si>
    <t xml:space="preserve">PAVITHA </t>
  </si>
  <si>
    <t>9900272883</t>
  </si>
  <si>
    <t xml:space="preserve">CHANDRAKALA </t>
  </si>
  <si>
    <t xml:space="preserve">BASAPPA </t>
  </si>
  <si>
    <t xml:space="preserve">KAVYA </t>
  </si>
  <si>
    <t xml:space="preserve">BHOLANATH </t>
  </si>
  <si>
    <t xml:space="preserve">SIMA </t>
  </si>
  <si>
    <t>MANDAL</t>
  </si>
  <si>
    <t xml:space="preserve">DEVARAJA </t>
  </si>
  <si>
    <t xml:space="preserve">AKSHATHA </t>
  </si>
  <si>
    <t xml:space="preserve">ARUN </t>
  </si>
  <si>
    <t xml:space="preserve">SOWMYA </t>
  </si>
  <si>
    <t xml:space="preserve">MANJUNATHA </t>
  </si>
  <si>
    <t>J R</t>
  </si>
  <si>
    <t xml:space="preserve">PRATHIBHA </t>
  </si>
  <si>
    <t>A S</t>
  </si>
  <si>
    <t>8296462841</t>
  </si>
  <si>
    <t>Single Parent</t>
  </si>
  <si>
    <t xml:space="preserve">RABIYA </t>
  </si>
  <si>
    <t xml:space="preserve">SULTANA </t>
  </si>
  <si>
    <t>9343266881</t>
  </si>
  <si>
    <t>9620274624</t>
  </si>
  <si>
    <t xml:space="preserve">UTPAL </t>
  </si>
  <si>
    <t xml:space="preserve">ASHA </t>
  </si>
  <si>
    <t>9741217906</t>
  </si>
  <si>
    <t>9886093092</t>
  </si>
  <si>
    <t xml:space="preserve">GIRIDHAR </t>
  </si>
  <si>
    <t xml:space="preserve">KINI </t>
  </si>
  <si>
    <t xml:space="preserve">NANDITHA </t>
  </si>
  <si>
    <t xml:space="preserve">G </t>
  </si>
  <si>
    <t>9845460576</t>
  </si>
  <si>
    <t>9886309789</t>
  </si>
  <si>
    <t xml:space="preserve">POONAM </t>
  </si>
  <si>
    <t>PAMMAR</t>
  </si>
  <si>
    <t>7975269213</t>
  </si>
  <si>
    <t>ROOPESH</t>
  </si>
  <si>
    <t xml:space="preserve">B S </t>
  </si>
  <si>
    <t>SHIVAKUMARI</t>
  </si>
  <si>
    <t>RAJESH</t>
  </si>
  <si>
    <t>BHAGYSHREE</t>
  </si>
  <si>
    <t>RAVIKUMAR</t>
  </si>
  <si>
    <t>REKHA</t>
  </si>
  <si>
    <t>7829044452</t>
  </si>
  <si>
    <t xml:space="preserve">BHANUPRAKASH </t>
  </si>
  <si>
    <t>H</t>
  </si>
  <si>
    <t>MONIKA</t>
  </si>
  <si>
    <t>H N</t>
  </si>
  <si>
    <t>8884815360</t>
  </si>
  <si>
    <t xml:space="preserve">MURULI </t>
  </si>
  <si>
    <t>P G</t>
  </si>
  <si>
    <t>ANJALIPRIYA</t>
  </si>
  <si>
    <t>NANDINI</t>
  </si>
  <si>
    <t xml:space="preserve">N </t>
  </si>
  <si>
    <t>9902442555</t>
  </si>
  <si>
    <t>RAGHU KUMAR</t>
  </si>
  <si>
    <t xml:space="preserve">MEGHA </t>
  </si>
  <si>
    <t>N D</t>
  </si>
  <si>
    <t>8147603014</t>
  </si>
  <si>
    <t>2020-01-29</t>
  </si>
  <si>
    <t>2022-02-10</t>
  </si>
  <si>
    <t>2020-01-24</t>
  </si>
  <si>
    <t>2020-01-28</t>
  </si>
  <si>
    <t>2023-05-27</t>
  </si>
  <si>
    <t>2020-01-23</t>
  </si>
  <si>
    <t>2020-02-15</t>
  </si>
  <si>
    <t>2020-01-30</t>
  </si>
  <si>
    <t>2021-07-05</t>
  </si>
  <si>
    <t>2022-02-22</t>
  </si>
  <si>
    <t>2022-03-26</t>
  </si>
  <si>
    <t>2022-12-11</t>
  </si>
  <si>
    <t>2022-01-20</t>
  </si>
  <si>
    <t>2021-07-20</t>
  </si>
  <si>
    <t>2022-04-01</t>
  </si>
  <si>
    <t>2020-01-25</t>
  </si>
  <si>
    <t>2020-01-08</t>
  </si>
  <si>
    <t>2022-04-12</t>
  </si>
  <si>
    <t>2022-01-31</t>
  </si>
  <si>
    <t>2022-02-24</t>
  </si>
  <si>
    <t>2023-05-17</t>
  </si>
  <si>
    <t>2020-02-17</t>
  </si>
  <si>
    <t>2021-02-18</t>
  </si>
  <si>
    <t>2019-03-01</t>
  </si>
  <si>
    <t>2020-03-06</t>
  </si>
  <si>
    <t>2022-01-24</t>
  </si>
  <si>
    <t>2021-09-24</t>
  </si>
  <si>
    <t>2022-04-04</t>
  </si>
  <si>
    <t>2022-02-01</t>
  </si>
  <si>
    <t>2022-03-31</t>
  </si>
  <si>
    <t>2020-03-05</t>
  </si>
  <si>
    <t>2020-01-27</t>
  </si>
  <si>
    <t>2023-04-13</t>
  </si>
  <si>
    <t>2023-03-15</t>
  </si>
  <si>
    <t>2022-06-02</t>
  </si>
  <si>
    <t>2021-02-04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</si>
</sst>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0_);[Red]\(0\)"/>
  </numFmts>
  <fonts count="5">
    <font>
      <sz val="11"/>
      <color rgb="FF000000"/>
      <name val="Calibri"/>
    </font>
    <font>
      <sz val="12"/>
      <color theme="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2" xfId="0" applyFont="1" applyBorder="1"/>
    <xf numFmtId="1" fontId="1" fillId="0" borderId="2" xfId="0" applyNumberFormat="1" applyFont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5" borderId="0" xfId="0" applyFont="1" applyFill="1"/>
    <xf numFmtId="0" fontId="1" fillId="0" borderId="0" xfId="0" applyFont="1"/>
    <xf numFmtId="49" fontId="1" fillId="0" borderId="2" xfId="0" applyNumberFormat="1" applyFont="1" applyBorder="1" applyAlignment="1">
      <alignment horizontal="left" vertical="top"/>
    </xf>
    <xf numFmtId="164" fontId="0" fillId="3" borderId="1" xfId="0" applyNumberFormat="1" applyFill="1" applyBorder="1"/>
    <xf numFmtId="164" fontId="0" fillId="0" borderId="0" xfId="0" applyNumberFormat="1"/>
    <xf numFmtId="49" fontId="1" fillId="5" borderId="2" xfId="0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center"/>
    </xf>
    <xf numFmtId="0" fontId="4" fillId="5" borderId="2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right"/>
    </xf>
    <xf numFmtId="0" fontId="4" fillId="5" borderId="2" xfId="0" applyFont="1" applyFill="1" applyBorder="1" applyAlignment="1">
      <alignment horizontal="right" vertical="top"/>
    </xf>
    <xf numFmtId="0" fontId="4" fillId="5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165" fontId="4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left" vertical="top"/>
    </xf>
    <xf numFmtId="49" fontId="4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I2" sqref="I2:I46"/>
    </sheetView>
  </sheetViews>
  <sheetFormatPr defaultRowHeight="15"/>
  <cols>
    <col min="1" max="1" width="5.5703125" bestFit="1" customWidth="1"/>
    <col min="2" max="2" width="2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17" bestFit="1" customWidth="1"/>
    <col min="11" max="11" width="7" customWidth="1"/>
    <col min="12" max="12" width="9" customWidth="1"/>
    <col min="13" max="13" width="17" customWidth="1"/>
    <col min="14" max="14" width="26.7109375" bestFit="1" customWidth="1"/>
    <col min="15" max="15" width="18" customWidth="1"/>
    <col min="16" max="16" width="25" customWidth="1"/>
    <col min="17" max="18" width="16" customWidth="1"/>
    <col min="19" max="19" width="20.8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C2" t="s">
        <v>264</v>
      </c>
      <c r="D2" t="s">
        <v>265</v>
      </c>
      <c r="E2" s="4" t="s">
        <v>266</v>
      </c>
      <c r="F2" s="5">
        <v>203982674</v>
      </c>
      <c r="H2" t="s">
        <v>93</v>
      </c>
      <c r="I2">
        <v>1</v>
      </c>
      <c r="J2" s="15" t="s">
        <v>392</v>
      </c>
      <c r="K2" s="4" t="s">
        <v>73</v>
      </c>
      <c r="N2" s="19" t="s">
        <v>432</v>
      </c>
      <c r="P2" s="24" t="s">
        <v>455</v>
      </c>
      <c r="S2" s="19" t="s">
        <v>456</v>
      </c>
      <c r="U2" t="s">
        <v>306</v>
      </c>
      <c r="V2" s="24" t="s">
        <v>455</v>
      </c>
      <c r="AC2" s="19" t="s">
        <v>457</v>
      </c>
      <c r="AE2" t="s">
        <v>458</v>
      </c>
      <c r="AF2" s="25" t="s">
        <v>459</v>
      </c>
      <c r="BR2" s="32" t="s">
        <v>628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6" t="s">
        <v>267</v>
      </c>
      <c r="D3" t="s">
        <v>268</v>
      </c>
      <c r="E3" s="4" t="s">
        <v>269</v>
      </c>
      <c r="F3" s="7">
        <v>231555421</v>
      </c>
      <c r="H3" t="s">
        <v>93</v>
      </c>
      <c r="I3">
        <v>2</v>
      </c>
      <c r="J3" s="15" t="s">
        <v>393</v>
      </c>
      <c r="K3" s="6" t="s">
        <v>73</v>
      </c>
      <c r="N3" s="19" t="s">
        <v>433</v>
      </c>
      <c r="P3" s="26">
        <v>9620299994</v>
      </c>
      <c r="S3" s="21" t="s">
        <v>460</v>
      </c>
      <c r="U3" t="s">
        <v>461</v>
      </c>
      <c r="V3" s="26">
        <v>9620299994</v>
      </c>
      <c r="AC3" s="21" t="s">
        <v>462</v>
      </c>
      <c r="AE3" t="s">
        <v>337</v>
      </c>
      <c r="AF3" s="27">
        <v>7829881055</v>
      </c>
      <c r="BR3" s="32" t="s">
        <v>629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D4" t="s">
        <v>271</v>
      </c>
      <c r="E4" s="4" t="s">
        <v>272</v>
      </c>
      <c r="F4" s="5">
        <v>203892539</v>
      </c>
      <c r="H4" t="s">
        <v>93</v>
      </c>
      <c r="I4">
        <v>3</v>
      </c>
      <c r="J4" s="15" t="s">
        <v>394</v>
      </c>
      <c r="K4" s="4" t="s">
        <v>73</v>
      </c>
      <c r="N4" s="19" t="s">
        <v>434</v>
      </c>
      <c r="P4" s="24" t="s">
        <v>463</v>
      </c>
      <c r="S4" s="19" t="s">
        <v>464</v>
      </c>
      <c r="U4" t="s">
        <v>271</v>
      </c>
      <c r="V4" s="24" t="s">
        <v>463</v>
      </c>
      <c r="AC4" s="19" t="s">
        <v>465</v>
      </c>
      <c r="AE4" t="s">
        <v>466</v>
      </c>
      <c r="AF4" s="25" t="s">
        <v>467</v>
      </c>
      <c r="BR4" s="32" t="s">
        <v>630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t="s">
        <v>274</v>
      </c>
      <c r="E5" s="4" t="s">
        <v>275</v>
      </c>
      <c r="F5" s="5">
        <v>203974759</v>
      </c>
      <c r="H5" t="s">
        <v>93</v>
      </c>
      <c r="I5">
        <v>4</v>
      </c>
      <c r="J5" s="15" t="s">
        <v>395</v>
      </c>
      <c r="K5" s="4" t="s">
        <v>73</v>
      </c>
      <c r="N5" s="19" t="s">
        <v>146</v>
      </c>
      <c r="P5" s="24" t="s">
        <v>468</v>
      </c>
      <c r="S5" s="19" t="s">
        <v>469</v>
      </c>
      <c r="T5" t="s">
        <v>470</v>
      </c>
      <c r="V5" s="24" t="s">
        <v>468</v>
      </c>
      <c r="AC5" s="19" t="s">
        <v>471</v>
      </c>
      <c r="AD5" t="s">
        <v>472</v>
      </c>
      <c r="AF5" s="25" t="s">
        <v>473</v>
      </c>
      <c r="BR5" s="32" t="s">
        <v>631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t="s">
        <v>277</v>
      </c>
      <c r="D6" t="s">
        <v>265</v>
      </c>
      <c r="E6" s="4" t="s">
        <v>278</v>
      </c>
      <c r="F6" s="5">
        <v>204799128</v>
      </c>
      <c r="H6" t="s">
        <v>93</v>
      </c>
      <c r="I6">
        <v>5</v>
      </c>
      <c r="J6" s="15" t="s">
        <v>396</v>
      </c>
      <c r="K6" s="4" t="s">
        <v>89</v>
      </c>
      <c r="N6" s="19" t="s">
        <v>435</v>
      </c>
      <c r="P6" s="24" t="s">
        <v>474</v>
      </c>
      <c r="S6" s="19" t="s">
        <v>475</v>
      </c>
      <c r="T6" t="s">
        <v>476</v>
      </c>
      <c r="V6" s="24" t="s">
        <v>474</v>
      </c>
      <c r="AC6" s="19" t="s">
        <v>477</v>
      </c>
      <c r="AE6" t="s">
        <v>478</v>
      </c>
      <c r="AF6" s="25" t="s">
        <v>479</v>
      </c>
      <c r="BR6" s="32" t="s">
        <v>628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8" t="s">
        <v>279</v>
      </c>
      <c r="D7" t="s">
        <v>280</v>
      </c>
      <c r="E7" s="8" t="s">
        <v>281</v>
      </c>
      <c r="F7" s="8">
        <v>228320292</v>
      </c>
      <c r="H7" t="s">
        <v>93</v>
      </c>
      <c r="I7">
        <v>6</v>
      </c>
      <c r="J7" s="18" t="s">
        <v>397</v>
      </c>
      <c r="K7" s="13" t="s">
        <v>89</v>
      </c>
      <c r="N7" s="20" t="s">
        <v>436</v>
      </c>
      <c r="P7" s="28">
        <v>8904000567</v>
      </c>
      <c r="S7" s="20" t="s">
        <v>480</v>
      </c>
      <c r="T7" t="s">
        <v>264</v>
      </c>
      <c r="U7" t="s">
        <v>481</v>
      </c>
      <c r="V7" s="28">
        <v>8904000567</v>
      </c>
      <c r="AC7" s="20" t="s">
        <v>482</v>
      </c>
      <c r="AD7" t="s">
        <v>483</v>
      </c>
      <c r="AE7" t="s">
        <v>337</v>
      </c>
      <c r="AF7" s="29">
        <v>9880667404</v>
      </c>
      <c r="BR7" s="33" t="s">
        <v>632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t="s">
        <v>283</v>
      </c>
      <c r="D8" t="s">
        <v>284</v>
      </c>
      <c r="E8" s="4" t="s">
        <v>285</v>
      </c>
      <c r="F8" s="5">
        <v>203886508</v>
      </c>
      <c r="H8" t="s">
        <v>93</v>
      </c>
      <c r="I8">
        <v>7</v>
      </c>
      <c r="J8" s="15" t="s">
        <v>398</v>
      </c>
      <c r="K8" s="4" t="s">
        <v>89</v>
      </c>
      <c r="N8" s="19" t="s">
        <v>90</v>
      </c>
      <c r="P8" s="24" t="s">
        <v>484</v>
      </c>
      <c r="S8" s="19" t="s">
        <v>485</v>
      </c>
      <c r="T8" t="s">
        <v>486</v>
      </c>
      <c r="V8" s="24" t="s">
        <v>484</v>
      </c>
      <c r="AC8" s="19" t="s">
        <v>487</v>
      </c>
      <c r="AD8" t="s">
        <v>283</v>
      </c>
      <c r="AE8" t="s">
        <v>488</v>
      </c>
      <c r="AF8" s="25" t="s">
        <v>489</v>
      </c>
      <c r="BR8" s="32" t="s">
        <v>633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286</v>
      </c>
      <c r="D9" t="s">
        <v>287</v>
      </c>
      <c r="E9" s="6" t="s">
        <v>288</v>
      </c>
      <c r="F9" s="5">
        <v>218427487</v>
      </c>
      <c r="H9" t="s">
        <v>93</v>
      </c>
      <c r="I9">
        <v>8</v>
      </c>
      <c r="J9" s="15" t="s">
        <v>399</v>
      </c>
      <c r="K9" s="4" t="s">
        <v>73</v>
      </c>
      <c r="N9" s="21" t="s">
        <v>437</v>
      </c>
      <c r="P9" s="24" t="s">
        <v>490</v>
      </c>
      <c r="S9" s="19" t="s">
        <v>460</v>
      </c>
      <c r="U9" t="s">
        <v>491</v>
      </c>
      <c r="V9" s="24" t="s">
        <v>490</v>
      </c>
      <c r="AC9" s="19" t="s">
        <v>492</v>
      </c>
      <c r="AD9" t="s">
        <v>493</v>
      </c>
      <c r="AF9" s="25" t="s">
        <v>494</v>
      </c>
      <c r="BR9" s="32" t="s">
        <v>634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289</v>
      </c>
      <c r="D10" t="s">
        <v>73</v>
      </c>
      <c r="E10" s="6" t="s">
        <v>290</v>
      </c>
      <c r="F10" s="5">
        <v>204198008</v>
      </c>
      <c r="H10" t="s">
        <v>93</v>
      </c>
      <c r="I10">
        <v>9</v>
      </c>
      <c r="J10" s="15" t="s">
        <v>400</v>
      </c>
      <c r="K10" s="4" t="s">
        <v>73</v>
      </c>
      <c r="N10" s="21" t="s">
        <v>438</v>
      </c>
      <c r="P10" s="24" t="s">
        <v>495</v>
      </c>
      <c r="S10" s="19" t="s">
        <v>496</v>
      </c>
      <c r="U10" t="s">
        <v>497</v>
      </c>
      <c r="V10" s="24" t="s">
        <v>495</v>
      </c>
      <c r="AC10" s="19" t="s">
        <v>498</v>
      </c>
      <c r="AE10" t="s">
        <v>499</v>
      </c>
      <c r="AF10" s="25" t="s">
        <v>500</v>
      </c>
      <c r="BR10" s="32" t="s">
        <v>635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>
        <v>10</v>
      </c>
      <c r="B11" s="9" t="s">
        <v>289</v>
      </c>
      <c r="D11" t="s">
        <v>291</v>
      </c>
      <c r="E11" s="4" t="s">
        <v>292</v>
      </c>
      <c r="F11" s="7">
        <v>220031811</v>
      </c>
      <c r="H11" t="s">
        <v>93</v>
      </c>
      <c r="I11">
        <v>10</v>
      </c>
      <c r="J11" s="15" t="s">
        <v>401</v>
      </c>
      <c r="K11" s="9" t="s">
        <v>73</v>
      </c>
      <c r="N11" s="19" t="s">
        <v>439</v>
      </c>
      <c r="P11" s="26">
        <v>9632949355</v>
      </c>
      <c r="S11" s="30" t="s">
        <v>501</v>
      </c>
      <c r="T11" t="s">
        <v>264</v>
      </c>
      <c r="U11" t="s">
        <v>466</v>
      </c>
      <c r="V11" s="26">
        <v>9632949355</v>
      </c>
      <c r="AC11" s="30" t="s">
        <v>502</v>
      </c>
      <c r="AD11" t="s">
        <v>503</v>
      </c>
      <c r="AF11" s="31">
        <v>9945623664</v>
      </c>
      <c r="BR11" s="32" t="s">
        <v>636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6" t="s">
        <v>293</v>
      </c>
      <c r="C12" t="s">
        <v>294</v>
      </c>
      <c r="E12" s="4" t="s">
        <v>295</v>
      </c>
      <c r="F12" s="7">
        <v>231549116</v>
      </c>
      <c r="H12" t="s">
        <v>93</v>
      </c>
      <c r="I12">
        <v>11</v>
      </c>
      <c r="J12" s="15" t="s">
        <v>402</v>
      </c>
      <c r="K12" s="6" t="s">
        <v>89</v>
      </c>
      <c r="N12" s="19" t="s">
        <v>440</v>
      </c>
      <c r="P12" s="26">
        <v>7338145687</v>
      </c>
      <c r="S12" s="21" t="s">
        <v>504</v>
      </c>
      <c r="T12" t="s">
        <v>505</v>
      </c>
      <c r="U12" t="s">
        <v>506</v>
      </c>
      <c r="V12" s="26">
        <v>7338145687</v>
      </c>
      <c r="AC12" s="21" t="s">
        <v>507</v>
      </c>
      <c r="AD12" t="s">
        <v>508</v>
      </c>
      <c r="AF12" s="27">
        <v>9741523338</v>
      </c>
      <c r="BR12" s="32" t="s">
        <v>637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6" t="s">
        <v>296</v>
      </c>
      <c r="C13" t="s">
        <v>297</v>
      </c>
      <c r="E13" s="4" t="s">
        <v>298</v>
      </c>
      <c r="F13" s="7">
        <v>231386645</v>
      </c>
      <c r="H13" t="s">
        <v>93</v>
      </c>
      <c r="I13">
        <v>12</v>
      </c>
      <c r="J13" s="15" t="s">
        <v>403</v>
      </c>
      <c r="K13" s="6" t="s">
        <v>89</v>
      </c>
      <c r="N13" s="19" t="s">
        <v>441</v>
      </c>
      <c r="P13" s="26">
        <v>8970099369</v>
      </c>
      <c r="S13" s="21" t="s">
        <v>460</v>
      </c>
      <c r="T13" t="s">
        <v>509</v>
      </c>
      <c r="U13" t="s">
        <v>297</v>
      </c>
      <c r="V13" s="26">
        <v>8970099369</v>
      </c>
      <c r="AC13" s="21" t="s">
        <v>510</v>
      </c>
      <c r="AF13" s="27">
        <v>8884510925</v>
      </c>
      <c r="BR13" s="32" t="s">
        <v>638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6" t="s">
        <v>299</v>
      </c>
      <c r="E14" s="6" t="s">
        <v>300</v>
      </c>
      <c r="F14" s="6">
        <v>237021829</v>
      </c>
      <c r="H14" t="s">
        <v>93</v>
      </c>
      <c r="I14">
        <v>13</v>
      </c>
      <c r="J14" s="15" t="s">
        <v>404</v>
      </c>
      <c r="K14" s="6" t="s">
        <v>73</v>
      </c>
      <c r="N14" s="21" t="s">
        <v>108</v>
      </c>
      <c r="P14" s="26">
        <v>7899930963</v>
      </c>
      <c r="S14" s="21" t="s">
        <v>511</v>
      </c>
      <c r="T14" t="s">
        <v>512</v>
      </c>
      <c r="V14" s="26">
        <v>7899930963</v>
      </c>
      <c r="AC14" s="21" t="s">
        <v>513</v>
      </c>
      <c r="AE14" t="s">
        <v>514</v>
      </c>
      <c r="AF14" s="27">
        <v>8123568445</v>
      </c>
      <c r="BR14" s="32" t="s">
        <v>639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6" t="s">
        <v>301</v>
      </c>
      <c r="C15" t="s">
        <v>302</v>
      </c>
      <c r="D15" t="s">
        <v>303</v>
      </c>
      <c r="E15" s="4" t="s">
        <v>304</v>
      </c>
      <c r="F15" s="7">
        <v>232310453</v>
      </c>
      <c r="H15" t="s">
        <v>93</v>
      </c>
      <c r="I15">
        <v>14</v>
      </c>
      <c r="J15" s="15" t="s">
        <v>405</v>
      </c>
      <c r="K15" s="6" t="s">
        <v>73</v>
      </c>
      <c r="N15" s="19" t="s">
        <v>433</v>
      </c>
      <c r="P15" s="26">
        <v>9663101735</v>
      </c>
      <c r="S15" s="21" t="s">
        <v>515</v>
      </c>
      <c r="U15" t="s">
        <v>306</v>
      </c>
      <c r="V15" s="26">
        <v>9663101735</v>
      </c>
      <c r="AC15" s="21" t="s">
        <v>516</v>
      </c>
      <c r="AE15" t="s">
        <v>337</v>
      </c>
      <c r="AF15" s="27">
        <v>9663351487</v>
      </c>
      <c r="BR15" s="32" t="s">
        <v>640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9" t="s">
        <v>305</v>
      </c>
      <c r="D16" t="s">
        <v>306</v>
      </c>
      <c r="E16" s="4" t="s">
        <v>307</v>
      </c>
      <c r="F16" s="7">
        <v>218567412</v>
      </c>
      <c r="H16" t="s">
        <v>93</v>
      </c>
      <c r="I16">
        <v>15</v>
      </c>
      <c r="J16" s="15" t="s">
        <v>406</v>
      </c>
      <c r="K16" s="9" t="s">
        <v>89</v>
      </c>
      <c r="N16" s="19" t="s">
        <v>442</v>
      </c>
      <c r="P16" s="26">
        <v>9880443175</v>
      </c>
      <c r="S16" s="30" t="s">
        <v>517</v>
      </c>
      <c r="T16" t="s">
        <v>264</v>
      </c>
      <c r="U16" t="s">
        <v>518</v>
      </c>
      <c r="V16" s="26">
        <v>9880443175</v>
      </c>
      <c r="AC16" s="30" t="s">
        <v>519</v>
      </c>
      <c r="AE16" t="s">
        <v>73</v>
      </c>
      <c r="AF16" s="31">
        <v>9900718075</v>
      </c>
      <c r="BR16" s="32" t="s">
        <v>641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4" t="s">
        <v>308</v>
      </c>
      <c r="C17" t="s">
        <v>309</v>
      </c>
      <c r="D17" t="s">
        <v>310</v>
      </c>
      <c r="E17" s="4" t="s">
        <v>311</v>
      </c>
      <c r="F17" s="5">
        <v>203890396</v>
      </c>
      <c r="H17" t="s">
        <v>93</v>
      </c>
      <c r="I17">
        <v>16</v>
      </c>
      <c r="J17" s="15" t="s">
        <v>407</v>
      </c>
      <c r="K17" s="4" t="s">
        <v>73</v>
      </c>
      <c r="N17" s="19" t="s">
        <v>443</v>
      </c>
      <c r="P17" s="24" t="s">
        <v>520</v>
      </c>
      <c r="S17" s="19" t="s">
        <v>521</v>
      </c>
      <c r="U17" t="s">
        <v>522</v>
      </c>
      <c r="V17" s="24" t="s">
        <v>520</v>
      </c>
      <c r="AC17" s="19" t="s">
        <v>523</v>
      </c>
      <c r="AE17" t="s">
        <v>466</v>
      </c>
      <c r="AF17" s="25" t="s">
        <v>524</v>
      </c>
      <c r="BR17" s="32" t="s">
        <v>633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6" t="s">
        <v>312</v>
      </c>
      <c r="D18" t="s">
        <v>313</v>
      </c>
      <c r="E18" s="10" t="s">
        <v>314</v>
      </c>
      <c r="F18" s="7">
        <v>231352022</v>
      </c>
      <c r="H18" t="s">
        <v>93</v>
      </c>
      <c r="I18">
        <v>17</v>
      </c>
      <c r="J18" s="15" t="s">
        <v>408</v>
      </c>
      <c r="K18" s="6" t="s">
        <v>89</v>
      </c>
      <c r="N18" s="22" t="s">
        <v>433</v>
      </c>
      <c r="P18" s="26">
        <v>9606353094</v>
      </c>
      <c r="S18" s="21" t="s">
        <v>525</v>
      </c>
      <c r="U18" t="s">
        <v>340</v>
      </c>
      <c r="V18" s="26">
        <v>9606353094</v>
      </c>
      <c r="AC18" s="21" t="s">
        <v>526</v>
      </c>
      <c r="AE18" t="s">
        <v>303</v>
      </c>
      <c r="AF18" s="27">
        <v>9611067565</v>
      </c>
      <c r="BR18" s="32" t="s">
        <v>642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315</v>
      </c>
      <c r="D19" t="s">
        <v>73</v>
      </c>
      <c r="E19" s="4" t="s">
        <v>316</v>
      </c>
      <c r="F19" s="5">
        <v>203964995</v>
      </c>
      <c r="H19" t="s">
        <v>93</v>
      </c>
      <c r="I19">
        <v>18</v>
      </c>
      <c r="J19" s="15" t="s">
        <v>408</v>
      </c>
      <c r="K19" s="4" t="s">
        <v>89</v>
      </c>
      <c r="N19" s="19" t="s">
        <v>444</v>
      </c>
      <c r="P19" s="24" t="s">
        <v>527</v>
      </c>
      <c r="S19" s="19" t="s">
        <v>528</v>
      </c>
      <c r="T19" t="s">
        <v>264</v>
      </c>
      <c r="U19" t="s">
        <v>529</v>
      </c>
      <c r="V19" s="24" t="s">
        <v>527</v>
      </c>
      <c r="AC19" s="19" t="s">
        <v>530</v>
      </c>
      <c r="AE19" t="s">
        <v>531</v>
      </c>
      <c r="AF19" s="25" t="s">
        <v>532</v>
      </c>
      <c r="BR19" s="32" t="s">
        <v>643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317</v>
      </c>
      <c r="D20" t="s">
        <v>318</v>
      </c>
      <c r="E20" s="6" t="s">
        <v>319</v>
      </c>
      <c r="F20" s="5">
        <v>203965258</v>
      </c>
      <c r="H20" t="s">
        <v>93</v>
      </c>
      <c r="I20">
        <v>19</v>
      </c>
      <c r="J20" s="15" t="s">
        <v>409</v>
      </c>
      <c r="K20" s="4" t="s">
        <v>73</v>
      </c>
      <c r="N20" s="21" t="s">
        <v>433</v>
      </c>
      <c r="P20" s="24" t="s">
        <v>533</v>
      </c>
      <c r="S20" s="19" t="s">
        <v>534</v>
      </c>
      <c r="T20" t="s">
        <v>264</v>
      </c>
      <c r="U20" t="s">
        <v>478</v>
      </c>
      <c r="V20" s="24" t="s">
        <v>533</v>
      </c>
      <c r="AC20" s="19" t="s">
        <v>526</v>
      </c>
      <c r="AE20" t="s">
        <v>337</v>
      </c>
      <c r="AF20" s="25" t="s">
        <v>535</v>
      </c>
      <c r="BR20" s="32" t="s">
        <v>643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320</v>
      </c>
      <c r="C21" t="s">
        <v>303</v>
      </c>
      <c r="D21" t="s">
        <v>274</v>
      </c>
      <c r="E21" s="4" t="s">
        <v>321</v>
      </c>
      <c r="F21" s="5">
        <v>204194930</v>
      </c>
      <c r="H21" t="s">
        <v>93</v>
      </c>
      <c r="I21">
        <v>20</v>
      </c>
      <c r="J21" s="15" t="s">
        <v>410</v>
      </c>
      <c r="K21" s="4" t="s">
        <v>89</v>
      </c>
      <c r="N21" s="19" t="s">
        <v>445</v>
      </c>
      <c r="P21" s="24" t="s">
        <v>536</v>
      </c>
      <c r="S21" s="19" t="s">
        <v>537</v>
      </c>
      <c r="U21" t="s">
        <v>374</v>
      </c>
      <c r="V21" s="24" t="s">
        <v>536</v>
      </c>
      <c r="AC21" s="19" t="s">
        <v>538</v>
      </c>
      <c r="AD21" t="s">
        <v>539</v>
      </c>
      <c r="AF21" s="25" t="s">
        <v>540</v>
      </c>
      <c r="BR21" s="32" t="s">
        <v>644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6" t="s">
        <v>322</v>
      </c>
      <c r="D22" t="s">
        <v>323</v>
      </c>
      <c r="E22" s="4" t="s">
        <v>324</v>
      </c>
      <c r="F22" s="7">
        <v>231354603</v>
      </c>
      <c r="H22" t="s">
        <v>93</v>
      </c>
      <c r="I22">
        <v>21</v>
      </c>
      <c r="J22" s="15" t="s">
        <v>410</v>
      </c>
      <c r="K22" s="6" t="s">
        <v>89</v>
      </c>
      <c r="N22" s="19" t="s">
        <v>446</v>
      </c>
      <c r="P22" s="26">
        <v>8105696678</v>
      </c>
      <c r="S22" s="21" t="s">
        <v>541</v>
      </c>
      <c r="U22" t="s">
        <v>542</v>
      </c>
      <c r="V22" s="26">
        <v>8105696678</v>
      </c>
      <c r="AC22" s="21" t="s">
        <v>543</v>
      </c>
      <c r="AF22" s="27">
        <v>9481040260</v>
      </c>
      <c r="BR22" s="32" t="s">
        <v>645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6" t="s">
        <v>325</v>
      </c>
      <c r="C23" t="s">
        <v>326</v>
      </c>
      <c r="D23" t="s">
        <v>327</v>
      </c>
      <c r="E23" s="4" t="s">
        <v>328</v>
      </c>
      <c r="F23" s="7">
        <v>232299278</v>
      </c>
      <c r="H23" t="s">
        <v>93</v>
      </c>
      <c r="I23">
        <v>22</v>
      </c>
      <c r="J23" s="15" t="s">
        <v>411</v>
      </c>
      <c r="K23" s="6" t="s">
        <v>73</v>
      </c>
      <c r="N23" s="19" t="s">
        <v>90</v>
      </c>
      <c r="P23" s="26">
        <v>9845882250</v>
      </c>
      <c r="S23" s="21" t="s">
        <v>544</v>
      </c>
      <c r="T23" t="s">
        <v>545</v>
      </c>
      <c r="U23" t="s">
        <v>546</v>
      </c>
      <c r="V23" s="26">
        <v>9845882250</v>
      </c>
      <c r="AC23" s="21" t="s">
        <v>547</v>
      </c>
      <c r="AD23" t="s">
        <v>548</v>
      </c>
      <c r="AF23" s="27">
        <v>9845277436</v>
      </c>
      <c r="BR23" s="32" t="s">
        <v>646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6" t="s">
        <v>325</v>
      </c>
      <c r="C24" t="s">
        <v>329</v>
      </c>
      <c r="D24" t="s">
        <v>330</v>
      </c>
      <c r="E24" s="4" t="s">
        <v>331</v>
      </c>
      <c r="F24" s="7">
        <v>231531315</v>
      </c>
      <c r="H24" t="s">
        <v>93</v>
      </c>
      <c r="I24">
        <v>23</v>
      </c>
      <c r="J24" s="15" t="s">
        <v>412</v>
      </c>
      <c r="K24" s="6" t="s">
        <v>73</v>
      </c>
      <c r="N24" s="19" t="s">
        <v>90</v>
      </c>
      <c r="P24" s="26">
        <v>8867284994</v>
      </c>
      <c r="S24" s="21" t="s">
        <v>325</v>
      </c>
      <c r="T24" t="s">
        <v>329</v>
      </c>
      <c r="U24" t="s">
        <v>549</v>
      </c>
      <c r="V24" s="26">
        <v>8867284994</v>
      </c>
      <c r="AC24" s="21" t="s">
        <v>550</v>
      </c>
      <c r="AD24" t="s">
        <v>551</v>
      </c>
      <c r="AE24" t="s">
        <v>478</v>
      </c>
      <c r="AF24" s="27">
        <v>8867284994</v>
      </c>
      <c r="BR24" s="32" t="s">
        <v>647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8" t="s">
        <v>332</v>
      </c>
      <c r="D25" t="s">
        <v>73</v>
      </c>
      <c r="E25" s="6" t="s">
        <v>333</v>
      </c>
      <c r="F25" s="6">
        <v>230575265</v>
      </c>
      <c r="H25" t="s">
        <v>93</v>
      </c>
      <c r="I25">
        <v>24</v>
      </c>
      <c r="J25" s="15" t="s">
        <v>413</v>
      </c>
      <c r="K25" s="14" t="s">
        <v>89</v>
      </c>
      <c r="N25" s="21" t="s">
        <v>446</v>
      </c>
      <c r="P25" s="26">
        <v>9449673588</v>
      </c>
      <c r="S25" s="21" t="s">
        <v>511</v>
      </c>
      <c r="U25" t="s">
        <v>552</v>
      </c>
      <c r="V25" s="26">
        <v>9449673588</v>
      </c>
      <c r="AC25" s="21" t="s">
        <v>553</v>
      </c>
      <c r="AE25" t="s">
        <v>554</v>
      </c>
      <c r="AF25" s="27">
        <v>9483638228</v>
      </c>
      <c r="BR25" s="32" t="s">
        <v>648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4" t="s">
        <v>334</v>
      </c>
      <c r="D26" t="s">
        <v>73</v>
      </c>
      <c r="E26" s="4" t="s">
        <v>335</v>
      </c>
      <c r="F26" s="5">
        <v>204219577</v>
      </c>
      <c r="H26" t="s">
        <v>93</v>
      </c>
      <c r="I26">
        <v>25</v>
      </c>
      <c r="J26" s="15" t="s">
        <v>413</v>
      </c>
      <c r="K26" s="4" t="s">
        <v>73</v>
      </c>
      <c r="N26" s="19" t="s">
        <v>447</v>
      </c>
      <c r="P26" s="24" t="s">
        <v>555</v>
      </c>
      <c r="S26" s="19" t="s">
        <v>556</v>
      </c>
      <c r="U26" t="s">
        <v>303</v>
      </c>
      <c r="V26" s="24" t="s">
        <v>555</v>
      </c>
      <c r="AC26" s="19" t="s">
        <v>557</v>
      </c>
      <c r="AE26" t="s">
        <v>558</v>
      </c>
      <c r="AF26" s="25" t="s">
        <v>559</v>
      </c>
      <c r="BR26" s="32" t="s">
        <v>649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9" t="s">
        <v>336</v>
      </c>
      <c r="D27" t="s">
        <v>337</v>
      </c>
      <c r="E27" s="4" t="s">
        <v>338</v>
      </c>
      <c r="F27" s="7">
        <v>218507853</v>
      </c>
      <c r="H27" t="s">
        <v>93</v>
      </c>
      <c r="I27">
        <v>26</v>
      </c>
      <c r="J27" s="15" t="s">
        <v>414</v>
      </c>
      <c r="K27" s="9" t="s">
        <v>89</v>
      </c>
      <c r="N27" s="19" t="s">
        <v>448</v>
      </c>
      <c r="P27" s="26">
        <v>6362321484</v>
      </c>
      <c r="S27" s="30" t="s">
        <v>560</v>
      </c>
      <c r="T27" t="s">
        <v>512</v>
      </c>
      <c r="U27" t="s">
        <v>306</v>
      </c>
      <c r="V27" s="26">
        <v>6362321484</v>
      </c>
      <c r="AC27" s="30" t="s">
        <v>561</v>
      </c>
      <c r="AE27" t="s">
        <v>562</v>
      </c>
      <c r="AF27" s="31">
        <v>6362832913</v>
      </c>
      <c r="BR27" s="32" t="s">
        <v>650</v>
      </c>
      <c r="YG27" t="s">
        <v>258</v>
      </c>
    </row>
    <row r="28" spans="1:657" ht="15.75">
      <c r="A28">
        <v>27</v>
      </c>
      <c r="B28" s="10" t="s">
        <v>339</v>
      </c>
      <c r="D28" t="s">
        <v>340</v>
      </c>
      <c r="E28" s="4" t="s">
        <v>341</v>
      </c>
      <c r="F28" s="5">
        <v>219838666</v>
      </c>
      <c r="H28" t="s">
        <v>93</v>
      </c>
      <c r="I28">
        <v>27</v>
      </c>
      <c r="J28" s="15" t="s">
        <v>415</v>
      </c>
      <c r="K28" s="10" t="s">
        <v>73</v>
      </c>
      <c r="N28" s="19" t="s">
        <v>447</v>
      </c>
      <c r="P28" s="26">
        <v>9900652792</v>
      </c>
      <c r="S28" s="22" t="s">
        <v>563</v>
      </c>
      <c r="T28" t="s">
        <v>264</v>
      </c>
      <c r="U28" t="s">
        <v>564</v>
      </c>
      <c r="V28" s="26">
        <v>9900652792</v>
      </c>
      <c r="AC28" s="22" t="s">
        <v>565</v>
      </c>
      <c r="AE28" t="s">
        <v>566</v>
      </c>
      <c r="AF28" s="27">
        <v>6363347283</v>
      </c>
      <c r="BR28" s="32" t="s">
        <v>651</v>
      </c>
      <c r="YG28" t="s">
        <v>259</v>
      </c>
    </row>
    <row r="29" spans="1:657" ht="15.75">
      <c r="A29">
        <v>28</v>
      </c>
      <c r="B29" s="4" t="s">
        <v>342</v>
      </c>
      <c r="D29" t="s">
        <v>303</v>
      </c>
      <c r="E29" s="6" t="s">
        <v>343</v>
      </c>
      <c r="F29" s="5">
        <v>204203866</v>
      </c>
      <c r="H29" t="s">
        <v>93</v>
      </c>
      <c r="I29">
        <v>28</v>
      </c>
      <c r="J29" s="15" t="s">
        <v>413</v>
      </c>
      <c r="K29" s="4" t="s">
        <v>73</v>
      </c>
      <c r="N29" s="21" t="s">
        <v>444</v>
      </c>
      <c r="P29" s="24" t="s">
        <v>567</v>
      </c>
      <c r="S29" s="19" t="s">
        <v>568</v>
      </c>
      <c r="U29" t="s">
        <v>569</v>
      </c>
      <c r="V29" s="24" t="s">
        <v>567</v>
      </c>
      <c r="AC29" s="19" t="s">
        <v>570</v>
      </c>
      <c r="AE29" t="s">
        <v>562</v>
      </c>
      <c r="AF29" s="25" t="s">
        <v>571</v>
      </c>
      <c r="BR29" s="32" t="s">
        <v>652</v>
      </c>
      <c r="YG29" t="s">
        <v>260</v>
      </c>
    </row>
    <row r="30" spans="1:657" ht="15.75">
      <c r="A30">
        <v>29</v>
      </c>
      <c r="B30" s="6" t="s">
        <v>344</v>
      </c>
      <c r="C30" t="s">
        <v>345</v>
      </c>
      <c r="E30" s="6" t="s">
        <v>346</v>
      </c>
      <c r="F30" s="7">
        <v>232301588</v>
      </c>
      <c r="H30" t="s">
        <v>93</v>
      </c>
      <c r="I30">
        <v>29</v>
      </c>
      <c r="J30" s="15" t="s">
        <v>416</v>
      </c>
      <c r="K30" s="6" t="s">
        <v>89</v>
      </c>
      <c r="N30" s="21" t="s">
        <v>444</v>
      </c>
      <c r="P30" s="26">
        <v>9008374609</v>
      </c>
      <c r="S30" s="21" t="s">
        <v>515</v>
      </c>
      <c r="U30" t="s">
        <v>303</v>
      </c>
      <c r="V30" s="26">
        <v>9008374609</v>
      </c>
      <c r="AC30" s="21" t="s">
        <v>572</v>
      </c>
      <c r="AE30" t="s">
        <v>310</v>
      </c>
      <c r="AF30" s="27">
        <v>8553324377</v>
      </c>
      <c r="BR30" s="32" t="s">
        <v>653</v>
      </c>
      <c r="YG30" t="s">
        <v>261</v>
      </c>
    </row>
    <row r="31" spans="1:657" ht="15.75">
      <c r="A31">
        <v>30</v>
      </c>
      <c r="B31" s="6" t="s">
        <v>347</v>
      </c>
      <c r="D31" t="s">
        <v>348</v>
      </c>
      <c r="E31" s="6" t="s">
        <v>349</v>
      </c>
      <c r="F31" s="7">
        <v>232302184</v>
      </c>
      <c r="H31" t="s">
        <v>93</v>
      </c>
      <c r="I31">
        <v>30</v>
      </c>
      <c r="J31" s="15" t="s">
        <v>412</v>
      </c>
      <c r="K31" s="6" t="s">
        <v>73</v>
      </c>
      <c r="N31" s="21" t="s">
        <v>446</v>
      </c>
      <c r="P31" s="26">
        <v>9886252987</v>
      </c>
      <c r="S31" s="21" t="s">
        <v>573</v>
      </c>
      <c r="U31" t="s">
        <v>268</v>
      </c>
      <c r="V31" s="26">
        <v>9886252987</v>
      </c>
      <c r="AC31" s="21" t="s">
        <v>574</v>
      </c>
      <c r="AE31" t="s">
        <v>514</v>
      </c>
      <c r="AF31" s="27">
        <v>9886731618</v>
      </c>
      <c r="BR31" s="32" t="s">
        <v>653</v>
      </c>
      <c r="YG31" t="s">
        <v>262</v>
      </c>
    </row>
    <row r="32" spans="1:657" ht="15.75">
      <c r="A32">
        <v>31</v>
      </c>
      <c r="B32" s="6" t="s">
        <v>350</v>
      </c>
      <c r="C32" t="s">
        <v>351</v>
      </c>
      <c r="E32" s="6" t="s">
        <v>352</v>
      </c>
      <c r="F32" s="7">
        <v>218288186</v>
      </c>
      <c r="H32" t="s">
        <v>93</v>
      </c>
      <c r="I32">
        <v>31</v>
      </c>
      <c r="J32" s="15" t="s">
        <v>417</v>
      </c>
      <c r="K32" s="6" t="s">
        <v>89</v>
      </c>
      <c r="N32" s="21" t="s">
        <v>442</v>
      </c>
      <c r="P32" s="26">
        <v>9663374394</v>
      </c>
      <c r="S32" s="21" t="s">
        <v>575</v>
      </c>
      <c r="T32" t="s">
        <v>351</v>
      </c>
      <c r="V32" s="26">
        <v>9663374394</v>
      </c>
      <c r="AC32" s="21" t="s">
        <v>576</v>
      </c>
      <c r="AD32" t="s">
        <v>577</v>
      </c>
      <c r="AE32" t="s">
        <v>351</v>
      </c>
      <c r="AF32" s="27">
        <v>9972588652</v>
      </c>
      <c r="BR32" s="32" t="s">
        <v>654</v>
      </c>
      <c r="YG32" t="s">
        <v>86</v>
      </c>
    </row>
    <row r="33" spans="1:657" ht="15.75">
      <c r="A33">
        <v>32</v>
      </c>
      <c r="B33" s="6" t="s">
        <v>353</v>
      </c>
      <c r="E33" s="6" t="s">
        <v>354</v>
      </c>
      <c r="F33" s="11">
        <v>231385255</v>
      </c>
      <c r="H33" t="s">
        <v>93</v>
      </c>
      <c r="I33">
        <v>32</v>
      </c>
      <c r="J33" s="15" t="s">
        <v>418</v>
      </c>
      <c r="K33" s="6" t="s">
        <v>89</v>
      </c>
      <c r="N33" s="21" t="s">
        <v>449</v>
      </c>
      <c r="P33" s="26">
        <v>9972165143</v>
      </c>
      <c r="S33" s="21" t="s">
        <v>578</v>
      </c>
      <c r="U33" t="s">
        <v>73</v>
      </c>
      <c r="V33" s="26">
        <v>9972165143</v>
      </c>
      <c r="AC33" s="21" t="s">
        <v>579</v>
      </c>
      <c r="AE33" t="s">
        <v>554</v>
      </c>
      <c r="AF33" s="27">
        <v>959108348</v>
      </c>
      <c r="BR33" s="32" t="s">
        <v>655</v>
      </c>
      <c r="YG33" t="s">
        <v>123</v>
      </c>
    </row>
    <row r="34" spans="1:657" ht="15.75">
      <c r="A34">
        <v>33</v>
      </c>
      <c r="B34" s="6" t="s">
        <v>355</v>
      </c>
      <c r="C34" t="s">
        <v>356</v>
      </c>
      <c r="E34" s="6" t="s">
        <v>357</v>
      </c>
      <c r="F34" s="7">
        <v>231383736</v>
      </c>
      <c r="H34" t="s">
        <v>93</v>
      </c>
      <c r="I34">
        <v>33</v>
      </c>
      <c r="J34" s="15" t="s">
        <v>419</v>
      </c>
      <c r="K34" s="6" t="s">
        <v>89</v>
      </c>
      <c r="N34" s="21" t="s">
        <v>449</v>
      </c>
      <c r="P34" s="26">
        <v>9902358898</v>
      </c>
      <c r="S34" s="21" t="s">
        <v>580</v>
      </c>
      <c r="T34" t="s">
        <v>356</v>
      </c>
      <c r="V34" s="26">
        <v>9902358898</v>
      </c>
      <c r="AC34" s="21" t="s">
        <v>581</v>
      </c>
      <c r="AE34" t="s">
        <v>558</v>
      </c>
      <c r="AF34" s="27">
        <v>9513061740</v>
      </c>
      <c r="BR34" s="32" t="s">
        <v>656</v>
      </c>
    </row>
    <row r="35" spans="1:657" ht="15.75">
      <c r="A35">
        <v>34</v>
      </c>
      <c r="B35" s="6" t="s">
        <v>358</v>
      </c>
      <c r="D35" t="s">
        <v>359</v>
      </c>
      <c r="E35" s="6" t="s">
        <v>360</v>
      </c>
      <c r="F35" s="7">
        <v>231386366</v>
      </c>
      <c r="H35" t="s">
        <v>93</v>
      </c>
      <c r="I35">
        <v>34</v>
      </c>
      <c r="J35" s="15" t="s">
        <v>420</v>
      </c>
      <c r="K35" s="6" t="s">
        <v>73</v>
      </c>
      <c r="N35" s="21" t="s">
        <v>450</v>
      </c>
      <c r="P35" s="26">
        <v>9481819384</v>
      </c>
      <c r="S35" s="21" t="s">
        <v>582</v>
      </c>
      <c r="U35" t="s">
        <v>583</v>
      </c>
      <c r="V35" s="26">
        <v>9481819384</v>
      </c>
      <c r="AC35" s="21" t="s">
        <v>584</v>
      </c>
      <c r="AE35" t="s">
        <v>585</v>
      </c>
      <c r="AF35" s="27">
        <v>7975734394</v>
      </c>
      <c r="BR35" s="32" t="s">
        <v>657</v>
      </c>
    </row>
    <row r="36" spans="1:657" ht="15.75">
      <c r="A36">
        <v>35</v>
      </c>
      <c r="B36" s="4" t="s">
        <v>361</v>
      </c>
      <c r="C36" t="s">
        <v>362</v>
      </c>
      <c r="E36" s="6" t="s">
        <v>363</v>
      </c>
      <c r="F36" s="5">
        <v>203962816</v>
      </c>
      <c r="H36" t="s">
        <v>93</v>
      </c>
      <c r="I36">
        <v>35</v>
      </c>
      <c r="J36" s="15" t="s">
        <v>421</v>
      </c>
      <c r="K36" s="4" t="s">
        <v>89</v>
      </c>
      <c r="N36" s="21" t="s">
        <v>451</v>
      </c>
      <c r="P36" s="24" t="s">
        <v>586</v>
      </c>
      <c r="S36" s="19" t="s">
        <v>587</v>
      </c>
      <c r="V36" s="24" t="s">
        <v>586</v>
      </c>
      <c r="AC36" s="19" t="s">
        <v>588</v>
      </c>
      <c r="AD36" t="s">
        <v>589</v>
      </c>
      <c r="AE36" t="s">
        <v>337</v>
      </c>
      <c r="AF36" s="25" t="s">
        <v>590</v>
      </c>
      <c r="BR36" s="32" t="s">
        <v>630</v>
      </c>
    </row>
    <row r="37" spans="1:657" ht="15.75">
      <c r="A37">
        <v>36</v>
      </c>
      <c r="B37" s="4" t="s">
        <v>364</v>
      </c>
      <c r="C37" t="s">
        <v>365</v>
      </c>
      <c r="E37" s="6" t="s">
        <v>366</v>
      </c>
      <c r="F37" s="5">
        <v>204204793</v>
      </c>
      <c r="H37" t="s">
        <v>93</v>
      </c>
      <c r="I37">
        <v>36</v>
      </c>
      <c r="J37" s="15" t="s">
        <v>422</v>
      </c>
      <c r="K37" s="4" t="s">
        <v>73</v>
      </c>
      <c r="N37" s="21" t="s">
        <v>438</v>
      </c>
      <c r="P37" s="24" t="s">
        <v>591</v>
      </c>
      <c r="S37" s="19" t="s">
        <v>592</v>
      </c>
      <c r="T37" t="s">
        <v>365</v>
      </c>
      <c r="V37" s="24" t="s">
        <v>591</v>
      </c>
      <c r="AC37" s="19" t="s">
        <v>593</v>
      </c>
      <c r="AD37" t="s">
        <v>365</v>
      </c>
      <c r="AF37" s="25" t="s">
        <v>594</v>
      </c>
      <c r="BR37" s="32" t="s">
        <v>658</v>
      </c>
    </row>
    <row r="38" spans="1:657" ht="15.75">
      <c r="A38">
        <v>37</v>
      </c>
      <c r="B38" s="4" t="s">
        <v>367</v>
      </c>
      <c r="C38" t="s">
        <v>368</v>
      </c>
      <c r="E38" s="6" t="s">
        <v>369</v>
      </c>
      <c r="F38" s="5">
        <v>203885841</v>
      </c>
      <c r="H38" t="s">
        <v>93</v>
      </c>
      <c r="I38">
        <v>37</v>
      </c>
      <c r="J38" s="15" t="s">
        <v>423</v>
      </c>
      <c r="K38" s="4" t="s">
        <v>89</v>
      </c>
      <c r="N38" s="21" t="s">
        <v>452</v>
      </c>
      <c r="P38" s="24" t="s">
        <v>595</v>
      </c>
      <c r="S38" s="19" t="s">
        <v>596</v>
      </c>
      <c r="T38" t="s">
        <v>597</v>
      </c>
      <c r="U38" t="s">
        <v>303</v>
      </c>
      <c r="V38" s="24" t="s">
        <v>595</v>
      </c>
      <c r="AC38" s="19" t="s">
        <v>598</v>
      </c>
      <c r="AD38" t="s">
        <v>599</v>
      </c>
      <c r="AE38" t="s">
        <v>368</v>
      </c>
      <c r="AF38" s="25" t="s">
        <v>600</v>
      </c>
      <c r="BR38" s="32" t="s">
        <v>633</v>
      </c>
    </row>
    <row r="39" spans="1:657" ht="15.75">
      <c r="A39">
        <v>38</v>
      </c>
      <c r="B39" s="4" t="s">
        <v>370</v>
      </c>
      <c r="C39" t="s">
        <v>371</v>
      </c>
      <c r="D39" t="s">
        <v>340</v>
      </c>
      <c r="E39" s="6" t="s">
        <v>372</v>
      </c>
      <c r="F39" s="5">
        <v>203965742</v>
      </c>
      <c r="H39" t="s">
        <v>93</v>
      </c>
      <c r="I39">
        <v>38</v>
      </c>
      <c r="J39" s="15" t="s">
        <v>424</v>
      </c>
      <c r="K39" s="4" t="s">
        <v>73</v>
      </c>
      <c r="N39" s="21" t="s">
        <v>453</v>
      </c>
      <c r="P39" s="24" t="s">
        <v>601</v>
      </c>
      <c r="S39" s="19" t="s">
        <v>563</v>
      </c>
      <c r="T39" t="s">
        <v>371</v>
      </c>
      <c r="U39" t="s">
        <v>265</v>
      </c>
      <c r="V39" s="24" t="s">
        <v>601</v>
      </c>
      <c r="AC39" s="19" t="s">
        <v>602</v>
      </c>
      <c r="AD39" t="s">
        <v>603</v>
      </c>
      <c r="AF39" s="25" t="s">
        <v>604</v>
      </c>
      <c r="BR39" s="32" t="s">
        <v>659</v>
      </c>
    </row>
    <row r="40" spans="1:657" ht="15.75">
      <c r="A40">
        <v>39</v>
      </c>
      <c r="B40" s="8" t="s">
        <v>373</v>
      </c>
      <c r="C40" t="s">
        <v>374</v>
      </c>
      <c r="D40" t="s">
        <v>375</v>
      </c>
      <c r="E40" s="6" t="s">
        <v>376</v>
      </c>
      <c r="F40" s="6">
        <v>237025058</v>
      </c>
      <c r="H40" t="s">
        <v>93</v>
      </c>
      <c r="I40">
        <v>39</v>
      </c>
      <c r="J40" s="15" t="s">
        <v>425</v>
      </c>
      <c r="K40" s="6" t="s">
        <v>73</v>
      </c>
      <c r="N40" s="21" t="s">
        <v>446</v>
      </c>
      <c r="P40" s="26">
        <v>9986102160</v>
      </c>
      <c r="S40" s="21" t="s">
        <v>605</v>
      </c>
      <c r="U40" t="s">
        <v>606</v>
      </c>
      <c r="V40" s="26">
        <v>9986102160</v>
      </c>
      <c r="AC40" s="21" t="s">
        <v>607</v>
      </c>
      <c r="AE40" t="s">
        <v>552</v>
      </c>
      <c r="AF40" s="27"/>
      <c r="BR40" s="32" t="s">
        <v>660</v>
      </c>
    </row>
    <row r="41" spans="1:657" ht="15.75">
      <c r="A41">
        <v>40</v>
      </c>
      <c r="B41" s="8" t="s">
        <v>377</v>
      </c>
      <c r="C41" t="s">
        <v>378</v>
      </c>
      <c r="D41" t="s">
        <v>374</v>
      </c>
      <c r="E41" s="6" t="s">
        <v>379</v>
      </c>
      <c r="F41" s="6">
        <v>234173607</v>
      </c>
      <c r="H41" t="s">
        <v>93</v>
      </c>
      <c r="I41">
        <v>40</v>
      </c>
      <c r="J41" s="15" t="s">
        <v>426</v>
      </c>
      <c r="K41" s="6" t="s">
        <v>73</v>
      </c>
      <c r="N41" s="21" t="s">
        <v>454</v>
      </c>
      <c r="P41" s="26">
        <v>9844025400</v>
      </c>
      <c r="S41" s="21" t="s">
        <v>608</v>
      </c>
      <c r="U41" t="s">
        <v>562</v>
      </c>
      <c r="V41" s="26">
        <v>9844025400</v>
      </c>
      <c r="AC41" s="21" t="s">
        <v>609</v>
      </c>
      <c r="AF41" s="27">
        <v>9741791017</v>
      </c>
      <c r="BR41" s="32" t="s">
        <v>661</v>
      </c>
    </row>
    <row r="42" spans="1:657" ht="15.75">
      <c r="A42">
        <v>41</v>
      </c>
      <c r="B42" s="12" t="s">
        <v>380</v>
      </c>
      <c r="D42" t="s">
        <v>310</v>
      </c>
      <c r="E42" s="6" t="s">
        <v>381</v>
      </c>
      <c r="F42" s="5">
        <v>231340298</v>
      </c>
      <c r="H42" t="s">
        <v>93</v>
      </c>
      <c r="I42">
        <v>41</v>
      </c>
      <c r="J42" s="15" t="s">
        <v>427</v>
      </c>
      <c r="K42" s="12" t="s">
        <v>89</v>
      </c>
      <c r="N42" s="21" t="s">
        <v>433</v>
      </c>
      <c r="P42" s="26">
        <v>9902319969</v>
      </c>
      <c r="S42" s="23" t="s">
        <v>610</v>
      </c>
      <c r="U42" t="s">
        <v>306</v>
      </c>
      <c r="V42" s="26">
        <v>9902319969</v>
      </c>
      <c r="AC42" s="23" t="s">
        <v>611</v>
      </c>
      <c r="AE42" t="s">
        <v>374</v>
      </c>
      <c r="AF42" s="27">
        <v>9590804999</v>
      </c>
      <c r="BR42" s="32" t="s">
        <v>662</v>
      </c>
    </row>
    <row r="43" spans="1:657" ht="15.75">
      <c r="A43">
        <v>42</v>
      </c>
      <c r="B43" s="4" t="s">
        <v>382</v>
      </c>
      <c r="C43" t="s">
        <v>383</v>
      </c>
      <c r="E43" s="6" t="s">
        <v>384</v>
      </c>
      <c r="F43" s="5">
        <v>203891763</v>
      </c>
      <c r="H43" t="s">
        <v>93</v>
      </c>
      <c r="I43">
        <v>42</v>
      </c>
      <c r="J43" s="15" t="s">
        <v>428</v>
      </c>
      <c r="K43" s="4" t="s">
        <v>73</v>
      </c>
      <c r="N43" s="21" t="s">
        <v>433</v>
      </c>
      <c r="P43" s="24" t="s">
        <v>612</v>
      </c>
      <c r="S43" s="19" t="s">
        <v>613</v>
      </c>
      <c r="U43" t="s">
        <v>614</v>
      </c>
      <c r="V43" s="24" t="s">
        <v>612</v>
      </c>
      <c r="AC43" s="19" t="s">
        <v>615</v>
      </c>
      <c r="AE43" t="s">
        <v>616</v>
      </c>
      <c r="AF43" s="25" t="s">
        <v>617</v>
      </c>
      <c r="BR43" s="32" t="s">
        <v>633</v>
      </c>
    </row>
    <row r="44" spans="1:657" ht="15.75">
      <c r="A44">
        <v>43</v>
      </c>
      <c r="B44" s="9" t="s">
        <v>385</v>
      </c>
      <c r="D44" t="s">
        <v>73</v>
      </c>
      <c r="E44" s="6" t="s">
        <v>386</v>
      </c>
      <c r="F44" s="7">
        <v>218445866</v>
      </c>
      <c r="H44" t="s">
        <v>93</v>
      </c>
      <c r="I44">
        <v>43</v>
      </c>
      <c r="J44" s="15" t="s">
        <v>429</v>
      </c>
      <c r="K44" s="9" t="s">
        <v>73</v>
      </c>
      <c r="N44" s="21" t="s">
        <v>436</v>
      </c>
      <c r="P44" s="26">
        <v>9632827921</v>
      </c>
      <c r="S44" s="30" t="s">
        <v>618</v>
      </c>
      <c r="U44" t="s">
        <v>619</v>
      </c>
      <c r="V44" s="26">
        <v>9632827921</v>
      </c>
      <c r="AC44" s="30" t="s">
        <v>620</v>
      </c>
      <c r="AF44" s="31">
        <v>9620407728</v>
      </c>
      <c r="BR44" s="32" t="s">
        <v>663</v>
      </c>
    </row>
    <row r="45" spans="1:657" ht="15.75">
      <c r="A45">
        <v>44</v>
      </c>
      <c r="B45" s="9" t="s">
        <v>387</v>
      </c>
      <c r="C45" t="s">
        <v>388</v>
      </c>
      <c r="E45" s="12" t="s">
        <v>389</v>
      </c>
      <c r="F45" s="7">
        <v>218566844</v>
      </c>
      <c r="H45" t="s">
        <v>93</v>
      </c>
      <c r="I45">
        <v>44</v>
      </c>
      <c r="J45" s="15" t="s">
        <v>430</v>
      </c>
      <c r="K45" s="9" t="s">
        <v>73</v>
      </c>
      <c r="N45" s="23" t="s">
        <v>438</v>
      </c>
      <c r="P45" s="26">
        <v>9731700023</v>
      </c>
      <c r="S45" s="30" t="s">
        <v>388</v>
      </c>
      <c r="U45" t="s">
        <v>73</v>
      </c>
      <c r="V45" s="26">
        <v>9731700023</v>
      </c>
      <c r="AC45" s="30" t="s">
        <v>621</v>
      </c>
      <c r="AE45" t="s">
        <v>622</v>
      </c>
      <c r="AF45" s="31">
        <v>7483934962</v>
      </c>
      <c r="BR45" s="32" t="s">
        <v>641</v>
      </c>
    </row>
    <row r="46" spans="1:657" ht="15.75">
      <c r="A46">
        <v>45</v>
      </c>
      <c r="B46" s="4" t="s">
        <v>390</v>
      </c>
      <c r="D46" t="s">
        <v>310</v>
      </c>
      <c r="E46" s="12" t="s">
        <v>391</v>
      </c>
      <c r="F46" s="5">
        <v>203888779</v>
      </c>
      <c r="H46" t="s">
        <v>93</v>
      </c>
      <c r="I46">
        <v>45</v>
      </c>
      <c r="J46" s="15" t="s">
        <v>431</v>
      </c>
      <c r="K46" s="4" t="s">
        <v>89</v>
      </c>
      <c r="N46" s="23" t="s">
        <v>444</v>
      </c>
      <c r="P46" s="24" t="s">
        <v>623</v>
      </c>
      <c r="S46" s="19" t="s">
        <v>624</v>
      </c>
      <c r="U46" t="s">
        <v>529</v>
      </c>
      <c r="V46" s="24" t="s">
        <v>623</v>
      </c>
      <c r="AC46" s="19" t="s">
        <v>625</v>
      </c>
      <c r="AE46" t="s">
        <v>626</v>
      </c>
      <c r="AF46" s="25" t="s">
        <v>627</v>
      </c>
      <c r="BR46" s="32" t="s">
        <v>633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2024-02-08T10:31:41Z</dcterms:created>
  <dcterms:modified xsi:type="dcterms:W3CDTF">2024-02-09T07:43:22Z</dcterms:modified>
  <cp:category>Excel</cp:category>
</cp:coreProperties>
</file>