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'2023M01B'!$YK$1:$YK$13</definedName>
    <definedName name="student_category">'2023M01B'!$XT$1:$XT$26</definedName>
    <definedName name="yesno">'2023M01B'!$YL$1:$YL$2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B4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Regarding Parents Name clarifiation, principal called the parents on 22/11/2023, Mother told she want her adopted brother name (parents) in the admission register records . she has to be submit Affidavite &amp; requisation letter for the same. She has take time upto 04/12/2023</t>
        </r>
      </text>
    </comment>
  </commentList>
</comments>
</file>

<file path=xl/sharedStrings.xml><?xml version="1.0" encoding="utf-8"?>
<sst xmlns="http://schemas.openxmlformats.org/spreadsheetml/2006/main" count="855" uniqueCount="629">
  <si>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</si>
  <si>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</si>
  <si>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</si>
  <si>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</si>
  <si>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</si>
  <si>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</si>
  <si>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</si>
  <si>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</si>
  <si>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</si>
  <si>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</si>
  <si>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</si>
  <si>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</si>
  <si>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</si>
  <si>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</si>
  <si>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</si>
  <si>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</si>
  <si>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</si>
  <si>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</si>
  <si>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</si>
  <si>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</si>
  <si>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</si>
  <si>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</si>
  <si>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</si>
  <si>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</si>
  <si>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</si>
  <si>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</si>
  <si>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</si>
  <si>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</si>
  <si>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</si>
  <si>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</si>
  <si>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</si>
  <si>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</si>
  <si>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</si>
  <si>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</si>
  <si>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</si>
  <si>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</si>
  <si>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</si>
  <si>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</si>
  <si>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</si>
  <si>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</si>
  <si>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</si>
  <si>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</si>
  <si>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</si>
  <si>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</si>
  <si>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</si>
  <si>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</si>
  <si>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</si>
  <si>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</si>
  <si>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</si>
  <si>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</si>
  <si>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</si>
  <si>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</si>
  <si>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</si>
  <si>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</si>
  <si>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</si>
  <si>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</si>
  <si>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</si>
  <si>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</si>
  <si>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</si>
  <si>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</si>
  <si>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</si>
  <si>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</si>
  <si>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</si>
  <si>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</si>
  <si>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</si>
  <si>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</si>
  <si>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</si>
  <si>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</si>
  <si>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</si>
  <si>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</si>
  <si>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</si>
  <si>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</si>
  <si>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</si>
  <si>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</si>
  <si>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</si>
  <si>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</si>
  <si>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</si>
  <si>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</si>
  <si>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</si>
  <si>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</si>
  <si>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</si>
  <si>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</si>
  <si>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</si>
  <si>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</si>
  <si>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</si>
  <si>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</si>
  <si>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PG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</si>
  <si>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</si>
  <si>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</si>
  <si>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</si>
  <si>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</si>
  <si>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</si>
  <si>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</si>
  <si>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</si>
  <si>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</si>
  <si>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</si>
  <si>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</si>
  <si>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</si>
  <si>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</si>
  <si>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</si>
  <si>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</si>
  <si>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</si>
  <si>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</si>
  <si>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</si>
  <si>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</si>
  <si>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</si>
  <si>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</si>
  <si>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</si>
  <si>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</si>
  <si>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</si>
  <si>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</si>
  <si>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</si>
  <si>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</si>
  <si>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</si>
  <si>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</si>
  <si>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</si>
  <si>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</si>
  <si>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</si>
  <si>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</si>
  <si>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</si>
  <si>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</si>
  <si>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</si>
  <si>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</si>
  <si>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</si>
  <si>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</si>
  <si>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</si>
  <si>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</si>
  <si>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</si>
  <si>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</si>
  <si>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</si>
  <si>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</si>
  <si>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</si>
  <si>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</si>
  <si>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</si>
  <si>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</si>
  <si>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</si>
  <si>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</si>
  <si>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</si>
  <si>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</si>
  <si>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</si>
  <si>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</si>
  <si>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</si>
  <si>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</si>
  <si>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</si>
  <si>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</si>
  <si>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</si>
  <si>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</si>
  <si>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</si>
  <si>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</si>
  <si>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</si>
  <si>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</si>
  <si>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</si>
  <si>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</si>
  <si>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</si>
  <si>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</si>
  <si>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</si>
  <si>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</si>
  <si>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</si>
  <si>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</si>
  <si>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</si>
  <si>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</si>
  <si>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</si>
  <si>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</si>
  <si>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</si>
  <si>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</si>
  <si>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</si>
  <si>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</si>
  <si>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</si>
  <si>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</si>
  <si>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</si>
  <si>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</si>
  <si>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</si>
  <si>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</si>
  <si>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</si>
  <si>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</si>
  <si>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</si>
  <si>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</si>
  <si>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</si>
  <si>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</si>
  <si>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</si>
  <si>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</si>
  <si>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</si>
  <si>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</si>
  <si>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</si>
  <si>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</si>
  <si>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</si>
  <si>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</si>
  <si>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</si>
  <si>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</si>
  <si>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</si>
  <si>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</si>
  <si>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</si>
  <si>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</si>
  <si>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</si>
  <si>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</si>
  <si>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</si>
  <si>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</si>
  <si>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</si>
  <si>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</si>
  <si>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</si>
  <si>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</si>
  <si>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</si>
  <si>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</si>
  <si>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</si>
  <si>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</si>
  <si>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</si>
  <si>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</si>
  <si>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</si>
  <si>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</si>
  <si>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</si>
  <si>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</si>
  <si>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</si>
  <si>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</si>
  <si>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</si>
  <si>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</si>
  <si>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</si>
  <si>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</si>
  <si>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</si>
  <si>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</si>
  <si>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</si>
  <si>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</si>
  <si>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</si>
  <si>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</si>
  <si>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</si>
  <si>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</si>
  <si>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</si>
  <si>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</si>
  <si>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</si>
  <si>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</si>
  <si>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</si>
  <si>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</si>
  <si>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</si>
  <si>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</si>
  <si>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</si>
  <si>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</si>
  <si>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</si>
  <si>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</si>
  <si>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</si>
  <si>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</si>
  <si>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</si>
  <si>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</si>
  <si>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</si>
  <si>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</si>
  <si>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</si>
  <si>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</si>
  <si>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</si>
  <si>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</si>
  <si>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</si>
  <si>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</si>
  <si>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</si>
  <si>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</si>
  <si>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</si>
  <si>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</si>
  <si>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</si>
  <si>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</si>
  <si>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</si>
  <si>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</si>
  <si>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AAMINA </t>
  </si>
  <si>
    <t>AHMED</t>
  </si>
  <si>
    <t>KHAN</t>
  </si>
  <si>
    <t xml:space="preserve">AAROHI </t>
  </si>
  <si>
    <t xml:space="preserve">S </t>
  </si>
  <si>
    <t>GAIKWAD</t>
  </si>
  <si>
    <t xml:space="preserve">ANJAN </t>
  </si>
  <si>
    <t xml:space="preserve">A </t>
  </si>
  <si>
    <t>GOWDA</t>
  </si>
  <si>
    <t xml:space="preserve">APSARA </t>
  </si>
  <si>
    <t>G</t>
  </si>
  <si>
    <t xml:space="preserve">AYAAT </t>
  </si>
  <si>
    <t>FIRDOUS</t>
  </si>
  <si>
    <t>BHUMIKA</t>
  </si>
  <si>
    <t xml:space="preserve">PRIYA </t>
  </si>
  <si>
    <t>DANVITH</t>
  </si>
  <si>
    <t xml:space="preserve">R </t>
  </si>
  <si>
    <t xml:space="preserve">DIYA </t>
  </si>
  <si>
    <t>SRIDHAR</t>
  </si>
  <si>
    <t xml:space="preserve">DRUVAN </t>
  </si>
  <si>
    <t>K N</t>
  </si>
  <si>
    <t xml:space="preserve">ESHANI </t>
  </si>
  <si>
    <t>V</t>
  </si>
  <si>
    <t xml:space="preserve">GAGAN </t>
  </si>
  <si>
    <t xml:space="preserve">NAYAKA </t>
  </si>
  <si>
    <t>R</t>
  </si>
  <si>
    <t xml:space="preserve">GAMBHIR </t>
  </si>
  <si>
    <t xml:space="preserve">GOWRAV </t>
  </si>
  <si>
    <t xml:space="preserve">HANVIKA </t>
  </si>
  <si>
    <t xml:space="preserve">HUSNANIN </t>
  </si>
  <si>
    <t xml:space="preserve">AHMED </t>
  </si>
  <si>
    <t>JANVITH S</t>
  </si>
  <si>
    <t xml:space="preserve">KARAN </t>
  </si>
  <si>
    <t>KUMAR</t>
  </si>
  <si>
    <t>KEERTHAN</t>
  </si>
  <si>
    <t>H</t>
  </si>
  <si>
    <t xml:space="preserve">KHUSHI </t>
  </si>
  <si>
    <t>S</t>
  </si>
  <si>
    <t>KRISHMA</t>
  </si>
  <si>
    <t>SARKAR</t>
  </si>
  <si>
    <t xml:space="preserve">KUSHVITHA </t>
  </si>
  <si>
    <t>P</t>
  </si>
  <si>
    <t xml:space="preserve">LAKSHA </t>
  </si>
  <si>
    <t xml:space="preserve">GOWDA </t>
  </si>
  <si>
    <t xml:space="preserve">LAKSHITH </t>
  </si>
  <si>
    <t>LAMBODHAR</t>
  </si>
  <si>
    <t>D N</t>
  </si>
  <si>
    <t xml:space="preserve">LEKHAN </t>
  </si>
  <si>
    <t xml:space="preserve">CHANDRA </t>
  </si>
  <si>
    <t xml:space="preserve">MANAVI </t>
  </si>
  <si>
    <t xml:space="preserve">MANEESH </t>
  </si>
  <si>
    <t>A</t>
  </si>
  <si>
    <t xml:space="preserve">MANVITH </t>
  </si>
  <si>
    <t xml:space="preserve">MANVITHA </t>
  </si>
  <si>
    <t>M N</t>
  </si>
  <si>
    <t xml:space="preserve">NAGAJAY </t>
  </si>
  <si>
    <t>P S</t>
  </si>
  <si>
    <t xml:space="preserve">PAHAL </t>
  </si>
  <si>
    <t xml:space="preserve">J </t>
  </si>
  <si>
    <t>BHANSALI</t>
  </si>
  <si>
    <t xml:space="preserve">PAVAN </t>
  </si>
  <si>
    <t xml:space="preserve">THANAY </t>
  </si>
  <si>
    <t xml:space="preserve">PRUTHVIK </t>
  </si>
  <si>
    <t>N</t>
  </si>
  <si>
    <t xml:space="preserve">RAJATH </t>
  </si>
  <si>
    <t xml:space="preserve">C </t>
  </si>
  <si>
    <t xml:space="preserve">RISHIKA </t>
  </si>
  <si>
    <t xml:space="preserve">NANDI </t>
  </si>
  <si>
    <t>S K</t>
  </si>
  <si>
    <t xml:space="preserve">SANVI </t>
  </si>
  <si>
    <t>MALAKASHETTI</t>
  </si>
  <si>
    <t xml:space="preserve">SATHVIK </t>
  </si>
  <si>
    <t xml:space="preserve">SHAYANTH </t>
  </si>
  <si>
    <t xml:space="preserve">SURYA </t>
  </si>
  <si>
    <t>SINCHANA</t>
  </si>
  <si>
    <t xml:space="preserve">TANSHIKA </t>
  </si>
  <si>
    <t xml:space="preserve">TEJAS </t>
  </si>
  <si>
    <t>J</t>
  </si>
  <si>
    <t xml:space="preserve">THANVITHA </t>
  </si>
  <si>
    <t xml:space="preserve">VAISHNAVI </t>
  </si>
  <si>
    <t>U</t>
  </si>
  <si>
    <t xml:space="preserve">VARUN </t>
  </si>
  <si>
    <t xml:space="preserve">VASUDHA </t>
  </si>
  <si>
    <t>JAISWAL</t>
  </si>
  <si>
    <t>YADUVEER GOWDA</t>
  </si>
  <si>
    <t>1890/2023-24</t>
  </si>
  <si>
    <t>1805/2023-24</t>
  </si>
  <si>
    <t>1874/2023-24</t>
  </si>
  <si>
    <t>1858/2023-24</t>
  </si>
  <si>
    <t>1871/2023-24</t>
  </si>
  <si>
    <t>1846/2023-24</t>
  </si>
  <si>
    <t>1807/2023-24</t>
  </si>
  <si>
    <t>1855/2023-24</t>
  </si>
  <si>
    <t>1810/2023-24</t>
  </si>
  <si>
    <t>1836/2023-24</t>
  </si>
  <si>
    <t>1825/2023-24</t>
  </si>
  <si>
    <t>1826/2023-24</t>
  </si>
  <si>
    <t>1884/2023-24</t>
  </si>
  <si>
    <t>1815/2023-24</t>
  </si>
  <si>
    <t>1853/2023-24</t>
  </si>
  <si>
    <t>1860/2023-24</t>
  </si>
  <si>
    <t>1869/2023-24</t>
  </si>
  <si>
    <t>1888/2023-24</t>
  </si>
  <si>
    <t>1843/2023-24</t>
  </si>
  <si>
    <t>1857/2023-24</t>
  </si>
  <si>
    <t>1806/2023-24</t>
  </si>
  <si>
    <t>1864/2023-24</t>
  </si>
  <si>
    <t>1834/2023-24</t>
  </si>
  <si>
    <t>1835/2023-24</t>
  </si>
  <si>
    <t>1812/2023-24</t>
  </si>
  <si>
    <t>1832/2023-24</t>
  </si>
  <si>
    <t>1809/2023-24</t>
  </si>
  <si>
    <t>1804/2023-24</t>
  </si>
  <si>
    <t>1818/2023-24</t>
  </si>
  <si>
    <t>1880/2023-24</t>
  </si>
  <si>
    <t>1849/2023-24</t>
  </si>
  <si>
    <t>1830/2023-24</t>
  </si>
  <si>
    <t>1862/2023-24</t>
  </si>
  <si>
    <t>1819/2023-24</t>
  </si>
  <si>
    <t>1851/2023-24</t>
  </si>
  <si>
    <t>1817/2023-24</t>
  </si>
  <si>
    <t>1878/2023-24</t>
  </si>
  <si>
    <t>1867/2023-24</t>
  </si>
  <si>
    <t>1840/2023-24</t>
  </si>
  <si>
    <t>1831/2023-24</t>
  </si>
  <si>
    <t>1824/2023-24</t>
  </si>
  <si>
    <t>M-ED-</t>
  </si>
  <si>
    <t>B-ED-</t>
  </si>
  <si>
    <t>D-ED-</t>
  </si>
  <si>
    <t>Govt- Service</t>
  </si>
  <si>
    <t>C-R-P-F</t>
  </si>
  <si>
    <t>Asst- Professor</t>
  </si>
  <si>
    <t>2017-05-31</t>
  </si>
  <si>
    <t>2016-09-23</t>
  </si>
  <si>
    <t>2017-08-02</t>
  </si>
  <si>
    <t>2017-07-19</t>
  </si>
  <si>
    <t>2017-01-13</t>
  </si>
  <si>
    <t>2017-10-27</t>
  </si>
  <si>
    <t>2016-11-10</t>
  </si>
  <si>
    <t>2017-01-31</t>
  </si>
  <si>
    <t>2017-10-31</t>
  </si>
  <si>
    <t>2017-04-28</t>
  </si>
  <si>
    <t>2016-06-24</t>
  </si>
  <si>
    <t>2017-01-02</t>
  </si>
  <si>
    <t>2016-11-18</t>
  </si>
  <si>
    <t>2016-09-29</t>
  </si>
  <si>
    <t>2017-08-06</t>
  </si>
  <si>
    <t>2016-02-19</t>
  </si>
  <si>
    <t>2017-04-04</t>
  </si>
  <si>
    <t>2016-12-08</t>
  </si>
  <si>
    <t>2016-05-03</t>
  </si>
  <si>
    <t>2017-09-14</t>
  </si>
  <si>
    <t>2017-09-09</t>
  </si>
  <si>
    <t>2017-06-21</t>
  </si>
  <si>
    <t>2016-07-27</t>
  </si>
  <si>
    <t>2017-05-24</t>
  </si>
  <si>
    <t>2017-02-11</t>
  </si>
  <si>
    <t>2017-04-07</t>
  </si>
  <si>
    <t>2016-10-25</t>
  </si>
  <si>
    <t>2017-05-04</t>
  </si>
  <si>
    <t>2016-09-08</t>
  </si>
  <si>
    <t>2017-03-13</t>
  </si>
  <si>
    <t>2017-04-24</t>
  </si>
  <si>
    <t>2017-06-03</t>
  </si>
  <si>
    <t>2016-12-23</t>
  </si>
  <si>
    <t>2017-07-03</t>
  </si>
  <si>
    <t>2017-08-10</t>
  </si>
  <si>
    <t>2017-11-10</t>
  </si>
  <si>
    <t>2016-08-17</t>
  </si>
  <si>
    <t>2017-08-29</t>
  </si>
  <si>
    <t>2017-08-20</t>
  </si>
  <si>
    <t>2017-07-05</t>
  </si>
  <si>
    <t>2016-09-07</t>
  </si>
  <si>
    <t>2017-07-20</t>
  </si>
  <si>
    <t>2017-06-23</t>
  </si>
  <si>
    <t>2016-06-19</t>
  </si>
  <si>
    <t>Marata</t>
  </si>
  <si>
    <t>Kumbara</t>
  </si>
  <si>
    <t>Veerashaiva Lingayath</t>
  </si>
  <si>
    <t>Vokkaliga</t>
  </si>
  <si>
    <t>Vysya</t>
  </si>
  <si>
    <t>Kuruba</t>
  </si>
  <si>
    <t>Nayaka ST</t>
  </si>
  <si>
    <t>Lingayath</t>
  </si>
  <si>
    <t>Not Written the caste</t>
  </si>
  <si>
    <t>Nayaka</t>
  </si>
  <si>
    <t>Mali</t>
  </si>
  <si>
    <t>Vokkaliga Gowda</t>
  </si>
  <si>
    <t>Ganiga</t>
  </si>
  <si>
    <t>SC(Adikarnataka)</t>
  </si>
  <si>
    <t>Gangaadkar  Vokkaligaaa</t>
  </si>
  <si>
    <t>kuruba</t>
  </si>
  <si>
    <t>Veerashaiva</t>
  </si>
  <si>
    <t>Bhavasar Kshtriya</t>
  </si>
  <si>
    <t>24 Mane Telugu Shetty</t>
  </si>
  <si>
    <t>Vishwakarma</t>
  </si>
  <si>
    <t>Uppara</t>
  </si>
  <si>
    <t>Banajiga</t>
  </si>
  <si>
    <t>Kunchitiga</t>
  </si>
  <si>
    <t>Gowda's</t>
  </si>
  <si>
    <t>7259941486</t>
  </si>
  <si>
    <t xml:space="preserve">KAAB </t>
  </si>
  <si>
    <t xml:space="preserve">SIDDESHWAR </t>
  </si>
  <si>
    <t xml:space="preserve">DHONDIRAM </t>
  </si>
  <si>
    <t xml:space="preserve">GAIKWAD </t>
  </si>
  <si>
    <t xml:space="preserve">GOVINDA </t>
  </si>
  <si>
    <t xml:space="preserve">SWAMY </t>
  </si>
  <si>
    <t>C</t>
  </si>
  <si>
    <t xml:space="preserve">TAJAMUL </t>
  </si>
  <si>
    <t>AHAMED</t>
  </si>
  <si>
    <t>MANJESH</t>
  </si>
  <si>
    <t xml:space="preserve">B S </t>
  </si>
  <si>
    <t>RAJU</t>
  </si>
  <si>
    <t>SRIDHAR N</t>
  </si>
  <si>
    <t xml:space="preserve">NAVEEN </t>
  </si>
  <si>
    <t xml:space="preserve">K P </t>
  </si>
  <si>
    <t xml:space="preserve">VEERESH </t>
  </si>
  <si>
    <t xml:space="preserve">KUMAR </t>
  </si>
  <si>
    <t xml:space="preserve">RAVI </t>
  </si>
  <si>
    <t>RAGHU</t>
  </si>
  <si>
    <t>A O</t>
  </si>
  <si>
    <t xml:space="preserve">GIRISHA </t>
  </si>
  <si>
    <t xml:space="preserve">AZHAR </t>
  </si>
  <si>
    <t xml:space="preserve">SHIVAPRASAD </t>
  </si>
  <si>
    <t xml:space="preserve">CHOTHA </t>
  </si>
  <si>
    <t>RAM</t>
  </si>
  <si>
    <t>HARISH</t>
  </si>
  <si>
    <t>SURESH</t>
  </si>
  <si>
    <t xml:space="preserve">KAMAL </t>
  </si>
  <si>
    <t xml:space="preserve">PRITHVI </t>
  </si>
  <si>
    <t xml:space="preserve">RAMESH </t>
  </si>
  <si>
    <t xml:space="preserve">MANJUNATH </t>
  </si>
  <si>
    <t xml:space="preserve">NAGESHA </t>
  </si>
  <si>
    <t>D M</t>
  </si>
  <si>
    <t xml:space="preserve">PRADEEP </t>
  </si>
  <si>
    <t xml:space="preserve">SUPRITH </t>
  </si>
  <si>
    <t>B R</t>
  </si>
  <si>
    <t xml:space="preserve">ASHOKA </t>
  </si>
  <si>
    <t xml:space="preserve">MAHESH </t>
  </si>
  <si>
    <t xml:space="preserve">NIKIL </t>
  </si>
  <si>
    <t>P M</t>
  </si>
  <si>
    <t xml:space="preserve">SANTHOSH </t>
  </si>
  <si>
    <t xml:space="preserve">BHANSALI </t>
  </si>
  <si>
    <t>JITENDRA</t>
  </si>
  <si>
    <t xml:space="preserve">ANJAN  </t>
  </si>
  <si>
    <t>M P</t>
  </si>
  <si>
    <t xml:space="preserve">CHIKKASHETTY </t>
  </si>
  <si>
    <t>K M</t>
  </si>
  <si>
    <t xml:space="preserve">KIRAN </t>
  </si>
  <si>
    <t>B S</t>
  </si>
  <si>
    <t xml:space="preserve">SHESHADRI </t>
  </si>
  <si>
    <t xml:space="preserve">RAVIKUMAR </t>
  </si>
  <si>
    <t xml:space="preserve">PRAKASH </t>
  </si>
  <si>
    <t xml:space="preserve">GANESH </t>
  </si>
  <si>
    <t xml:space="preserve">JAYADEVA </t>
  </si>
  <si>
    <t>D</t>
  </si>
  <si>
    <t xml:space="preserve">SUJITH </t>
  </si>
  <si>
    <t xml:space="preserve">UMESH </t>
  </si>
  <si>
    <t xml:space="preserve">DASHARTH </t>
  </si>
  <si>
    <t xml:space="preserve">ANIL </t>
  </si>
  <si>
    <t xml:space="preserve">BIBI </t>
  </si>
  <si>
    <t>HAJIRA</t>
  </si>
  <si>
    <t xml:space="preserve">PALLAVI </t>
  </si>
  <si>
    <t xml:space="preserve">POORNIMA </t>
  </si>
  <si>
    <t>G K</t>
  </si>
  <si>
    <t xml:space="preserve">KHUDSIA </t>
  </si>
  <si>
    <t>TASNEEM</t>
  </si>
  <si>
    <t xml:space="preserve">RAJESWARI </t>
  </si>
  <si>
    <t>T S</t>
  </si>
  <si>
    <t xml:space="preserve">SUPRIYIA </t>
  </si>
  <si>
    <t>M M</t>
  </si>
  <si>
    <t xml:space="preserve">PAVITHRA </t>
  </si>
  <si>
    <t xml:space="preserve">CHAITRA </t>
  </si>
  <si>
    <t>VANAJA</t>
  </si>
  <si>
    <t xml:space="preserve">RAMYA </t>
  </si>
  <si>
    <t>M V</t>
  </si>
  <si>
    <t xml:space="preserve">SOWMYA </t>
  </si>
  <si>
    <t>B E</t>
  </si>
  <si>
    <t xml:space="preserve">AKHILA </t>
  </si>
  <si>
    <t xml:space="preserve">TANZEELA </t>
  </si>
  <si>
    <t>KHANUM</t>
  </si>
  <si>
    <t xml:space="preserve">VIDYASREE </t>
  </si>
  <si>
    <t>A R</t>
  </si>
  <si>
    <t xml:space="preserve">USHA </t>
  </si>
  <si>
    <t>DEVI</t>
  </si>
  <si>
    <t>TANUJA</t>
  </si>
  <si>
    <t xml:space="preserve">D M </t>
  </si>
  <si>
    <t xml:space="preserve">SHRUTHI </t>
  </si>
  <si>
    <t xml:space="preserve">SHARMILA </t>
  </si>
  <si>
    <t xml:space="preserve">DINUPAMA </t>
  </si>
  <si>
    <t xml:space="preserve">ARPITHA </t>
  </si>
  <si>
    <t>H D</t>
  </si>
  <si>
    <t xml:space="preserve">POOJALAKSHMI </t>
  </si>
  <si>
    <t xml:space="preserve">NETHRAVATHI </t>
  </si>
  <si>
    <t xml:space="preserve">MANJUSHREE </t>
  </si>
  <si>
    <t xml:space="preserve">RAKSHITHA </t>
  </si>
  <si>
    <t xml:space="preserve">GANGADIKAR </t>
  </si>
  <si>
    <t>LAKSHMI</t>
  </si>
  <si>
    <t xml:space="preserve">ASHWINI </t>
  </si>
  <si>
    <t>H S</t>
  </si>
  <si>
    <t>AMBA</t>
  </si>
  <si>
    <t>BHAVANI</t>
  </si>
  <si>
    <t xml:space="preserve">HEMALATHA </t>
  </si>
  <si>
    <t>JAIN</t>
  </si>
  <si>
    <t xml:space="preserve">LAVANYA </t>
  </si>
  <si>
    <t>JNANESWARI</t>
  </si>
  <si>
    <t xml:space="preserve">RANJITHA </t>
  </si>
  <si>
    <t>K P</t>
  </si>
  <si>
    <t xml:space="preserve">MADHUMALA </t>
  </si>
  <si>
    <t>B N</t>
  </si>
  <si>
    <t xml:space="preserve">LAXMI </t>
  </si>
  <si>
    <t xml:space="preserve">Y </t>
  </si>
  <si>
    <t>DODDAMANI</t>
  </si>
  <si>
    <t xml:space="preserve">PREETHI </t>
  </si>
  <si>
    <t>S R</t>
  </si>
  <si>
    <t xml:space="preserve">PRAKRITHI </t>
  </si>
  <si>
    <t xml:space="preserve">DHARSHINI </t>
  </si>
  <si>
    <t xml:space="preserve">GAYATHRI </t>
  </si>
  <si>
    <t xml:space="preserve">SUMA </t>
  </si>
  <si>
    <t xml:space="preserve">PADMAVATHI </t>
  </si>
  <si>
    <t>KELIYA</t>
  </si>
  <si>
    <t xml:space="preserve">RINA </t>
  </si>
  <si>
    <t>2023-05-17</t>
  </si>
  <si>
    <t>2021-02-01</t>
  </si>
  <si>
    <t>2023-01-27</t>
  </si>
  <si>
    <t>2022-04-08</t>
  </si>
  <si>
    <t>2022-05-30</t>
  </si>
  <si>
    <t>2022-02-07</t>
  </si>
  <si>
    <t>2021-02-04</t>
  </si>
  <si>
    <t>2022-04-04</t>
  </si>
  <si>
    <t>2021-02-09</t>
  </si>
  <si>
    <t>2021-07-05</t>
  </si>
  <si>
    <t>2021-03-08</t>
  </si>
  <si>
    <t>2023-02-17</t>
  </si>
  <si>
    <t>2022-02-24</t>
  </si>
  <si>
    <t>2021-02-16</t>
  </si>
  <si>
    <t>2023-02-14</t>
  </si>
  <si>
    <t>2022-03-23</t>
  </si>
  <si>
    <t>2022-04-19</t>
  </si>
  <si>
    <t>2022-05-17</t>
  </si>
  <si>
    <t>2023-01-30</t>
  </si>
  <si>
    <t>2023-04-25</t>
  </si>
  <si>
    <t>2022-01-21</t>
  </si>
  <si>
    <t>2022-05-09</t>
  </si>
  <si>
    <t>2022-04-13</t>
  </si>
  <si>
    <t>2023-03-28</t>
  </si>
  <si>
    <t>2021-02-02</t>
  </si>
  <si>
    <t>2022-05-05</t>
  </si>
  <si>
    <t>2021-06-30</t>
  </si>
  <si>
    <t>2021-06-14</t>
  </si>
  <si>
    <t>2021-02-12</t>
  </si>
  <si>
    <t>2021-06-09</t>
  </si>
  <si>
    <t>2021-02-06</t>
  </si>
  <si>
    <t>2021-02-24</t>
  </si>
  <si>
    <t>2023-02-06</t>
  </si>
  <si>
    <t>2022-02-23</t>
  </si>
  <si>
    <t>2021-05-08</t>
  </si>
  <si>
    <t>2022-04-22</t>
  </si>
  <si>
    <t>2021-05-01</t>
  </si>
  <si>
    <t>2022-03-16</t>
  </si>
  <si>
    <t>2021-02-22</t>
  </si>
  <si>
    <t>2022-05-31</t>
  </si>
  <si>
    <t>2021-11-11</t>
  </si>
  <si>
    <t>2021-06-10</t>
  </si>
  <si>
    <t>2021-03-02</t>
  </si>
  <si>
    <t>Late SRINIVAS</t>
  </si>
  <si>
    <t>Late Shobha</t>
  </si>
  <si>
    <t>1856/2023-24-A</t>
  </si>
  <si>
    <t>1882/2023-24-A</t>
  </si>
  <si>
    <t>1876/2023-24-A</t>
  </si>
  <si>
    <t>1846/2023-24-A</t>
  </si>
  <si>
    <t>1886/2023-24-A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</si>
</sst>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6" x14ac:knownFonts="1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5" borderId="2" xfId="0" applyNumberFormat="1" applyFont="1" applyFill="1" applyBorder="1" applyAlignment="1">
      <alignment horizontal="left" vertical="center"/>
    </xf>
    <xf numFmtId="0" fontId="2" fillId="0" borderId="2" xfId="0" applyFont="1" applyBorder="1"/>
    <xf numFmtId="0" fontId="2" fillId="6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0" fontId="2" fillId="5" borderId="2" xfId="0" applyFont="1" applyFill="1" applyBorder="1"/>
    <xf numFmtId="0" fontId="5" fillId="0" borderId="2" xfId="0" applyFont="1" applyBorder="1"/>
    <xf numFmtId="1" fontId="1" fillId="0" borderId="2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164" fontId="0" fillId="3" borderId="1" xfId="0" applyNumberFormat="1" applyFill="1" applyBorder="1"/>
    <xf numFmtId="164" fontId="0" fillId="0" borderId="0" xfId="0" applyNumberFormat="1"/>
    <xf numFmtId="49" fontId="2" fillId="6" borderId="2" xfId="0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5" fillId="7" borderId="2" xfId="0" applyFont="1" applyFill="1" applyBorder="1"/>
    <xf numFmtId="0" fontId="2" fillId="7" borderId="2" xfId="0" applyFont="1" applyFill="1" applyBorder="1"/>
    <xf numFmtId="0" fontId="2" fillId="0" borderId="2" xfId="0" applyFont="1" applyBorder="1" applyAlignment="1">
      <alignment horizontal="right" vertical="top"/>
    </xf>
    <xf numFmtId="0" fontId="2" fillId="6" borderId="2" xfId="0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0" fontId="2" fillId="5" borderId="2" xfId="0" applyFont="1" applyFill="1" applyBorder="1" applyAlignment="1">
      <alignment horizontal="right" vertical="top"/>
    </xf>
    <xf numFmtId="1" fontId="1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/>
    <xf numFmtId="49" fontId="5" fillId="0" borderId="2" xfId="0" applyNumberFormat="1" applyFont="1" applyBorder="1" applyAlignment="1">
      <alignment horizontal="right" vertical="top"/>
    </xf>
    <xf numFmtId="49" fontId="2" fillId="6" borderId="2" xfId="0" applyNumberFormat="1" applyFont="1" applyFill="1" applyBorder="1" applyAlignment="1">
      <alignment horizontal="right" vertical="top"/>
    </xf>
    <xf numFmtId="0" fontId="0" fillId="8" borderId="0" xfId="0" applyFill="1"/>
    <xf numFmtId="0" fontId="2" fillId="8" borderId="2" xfId="0" applyFont="1" applyFill="1" applyBorder="1"/>
    <xf numFmtId="1" fontId="2" fillId="8" borderId="2" xfId="0" applyNumberFormat="1" applyFont="1" applyFill="1" applyBorder="1" applyAlignment="1">
      <alignment horizontal="right"/>
    </xf>
    <xf numFmtId="49" fontId="2" fillId="8" borderId="2" xfId="0" applyNumberFormat="1" applyFont="1" applyFill="1" applyBorder="1" applyAlignment="1">
      <alignment horizontal="left" vertical="top"/>
    </xf>
    <xf numFmtId="0" fontId="2" fillId="8" borderId="2" xfId="0" applyFont="1" applyFill="1" applyBorder="1" applyAlignment="1">
      <alignment horizontal="right" vertical="top"/>
    </xf>
    <xf numFmtId="49" fontId="2" fillId="8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topLeftCell="A7" workbookViewId="0">
      <pane xSplit="1" topLeftCell="B1" activePane="topRight" state="frozen"/>
      <selection pane="topRight" activeCell="G10" sqref="G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style="16" bestFit="1" customWidth="1"/>
    <col min="11" max="11" width="7" customWidth="1"/>
    <col min="12" max="12" width="9" customWidth="1"/>
    <col min="13" max="13" width="17" customWidth="1"/>
    <col min="14" max="14" width="23.71093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3.8554687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383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257</v>
      </c>
      <c r="C2" t="s">
        <v>258</v>
      </c>
      <c r="D2" t="s">
        <v>259</v>
      </c>
      <c r="E2" s="9" t="s">
        <v>342</v>
      </c>
      <c r="F2" s="10">
        <v>242713203</v>
      </c>
      <c r="H2" t="s">
        <v>92</v>
      </c>
      <c r="I2">
        <v>1</v>
      </c>
      <c r="J2" s="13" t="s">
        <v>389</v>
      </c>
      <c r="K2" s="18" t="s">
        <v>88</v>
      </c>
      <c r="N2" s="19" t="s">
        <v>89</v>
      </c>
      <c r="P2" s="21">
        <v>7411033351</v>
      </c>
      <c r="S2" s="25" t="s">
        <v>458</v>
      </c>
      <c r="T2" t="s">
        <v>287</v>
      </c>
      <c r="U2" t="s">
        <v>259</v>
      </c>
      <c r="V2" s="21">
        <v>7411033351</v>
      </c>
      <c r="AC2" s="18" t="s">
        <v>517</v>
      </c>
      <c r="AD2" t="s">
        <v>518</v>
      </c>
      <c r="AF2" s="21">
        <v>9591127785</v>
      </c>
      <c r="BR2" s="27" t="s">
        <v>579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384</v>
      </c>
      <c r="YH2" t="s">
        <v>102</v>
      </c>
      <c r="YK2" t="s">
        <v>103</v>
      </c>
      <c r="YL2" t="s">
        <v>104</v>
      </c>
    </row>
    <row r="3" spans="1:662" ht="15.75" x14ac:dyDescent="0.25">
      <c r="A3">
        <v>2</v>
      </c>
      <c r="B3" s="5" t="s">
        <v>260</v>
      </c>
      <c r="C3" t="s">
        <v>261</v>
      </c>
      <c r="D3" t="s">
        <v>262</v>
      </c>
      <c r="E3" s="5" t="s">
        <v>343</v>
      </c>
      <c r="F3" s="11">
        <v>217279602</v>
      </c>
      <c r="H3" t="s">
        <v>92</v>
      </c>
      <c r="I3">
        <v>2</v>
      </c>
      <c r="J3" s="14" t="s">
        <v>390</v>
      </c>
      <c r="K3" s="5" t="s">
        <v>88</v>
      </c>
      <c r="N3" s="5" t="s">
        <v>433</v>
      </c>
      <c r="P3" s="21">
        <v>9739949454</v>
      </c>
      <c r="S3" s="5" t="s">
        <v>459</v>
      </c>
      <c r="T3" t="s">
        <v>460</v>
      </c>
      <c r="U3" t="s">
        <v>461</v>
      </c>
      <c r="V3" s="21">
        <v>9739949454</v>
      </c>
      <c r="AC3" s="5" t="s">
        <v>519</v>
      </c>
      <c r="AD3" t="s">
        <v>261</v>
      </c>
      <c r="AE3" t="s">
        <v>262</v>
      </c>
      <c r="AF3" s="21">
        <v>9021637971</v>
      </c>
      <c r="BR3" s="23" t="s">
        <v>580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385</v>
      </c>
      <c r="YH3" t="s">
        <v>115</v>
      </c>
      <c r="YK3" t="s">
        <v>116</v>
      </c>
    </row>
    <row r="4" spans="1:662" ht="15.75" x14ac:dyDescent="0.25">
      <c r="A4">
        <v>3</v>
      </c>
      <c r="B4" s="6" t="s">
        <v>263</v>
      </c>
      <c r="C4" t="s">
        <v>264</v>
      </c>
      <c r="D4" t="s">
        <v>265</v>
      </c>
      <c r="E4" s="6" t="s">
        <v>344</v>
      </c>
      <c r="F4" s="6">
        <v>244987795</v>
      </c>
      <c r="H4" t="s">
        <v>92</v>
      </c>
      <c r="I4">
        <v>3</v>
      </c>
      <c r="J4" s="17" t="s">
        <v>391</v>
      </c>
      <c r="K4" s="6" t="s">
        <v>73</v>
      </c>
      <c r="N4" s="6" t="s">
        <v>106</v>
      </c>
      <c r="P4" s="22">
        <v>8105943516</v>
      </c>
      <c r="S4" s="6" t="s">
        <v>622</v>
      </c>
      <c r="V4" s="22">
        <v>8105943516</v>
      </c>
      <c r="AC4" s="6" t="s">
        <v>623</v>
      </c>
      <c r="AF4" s="22"/>
      <c r="BR4" s="28" t="s">
        <v>581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75" x14ac:dyDescent="0.25">
      <c r="A5">
        <v>4</v>
      </c>
      <c r="B5" s="5" t="s">
        <v>266</v>
      </c>
      <c r="D5" t="s">
        <v>267</v>
      </c>
      <c r="E5" s="5" t="s">
        <v>345</v>
      </c>
      <c r="F5" s="11">
        <v>233665808</v>
      </c>
      <c r="H5" t="s">
        <v>92</v>
      </c>
      <c r="I5">
        <v>4</v>
      </c>
      <c r="J5" s="14" t="s">
        <v>392</v>
      </c>
      <c r="K5" s="5" t="s">
        <v>88</v>
      </c>
      <c r="N5" s="5" t="s">
        <v>434</v>
      </c>
      <c r="P5" s="21">
        <v>7019084752</v>
      </c>
      <c r="S5" s="5" t="s">
        <v>462</v>
      </c>
      <c r="T5" t="s">
        <v>463</v>
      </c>
      <c r="U5" t="s">
        <v>464</v>
      </c>
      <c r="V5" s="21">
        <v>7019084752</v>
      </c>
      <c r="AC5" s="5" t="s">
        <v>520</v>
      </c>
      <c r="AE5" t="s">
        <v>521</v>
      </c>
      <c r="AF5" s="21">
        <v>9591579938</v>
      </c>
      <c r="BR5" s="23" t="s">
        <v>582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386</v>
      </c>
      <c r="YG5" t="s">
        <v>139</v>
      </c>
      <c r="YH5" t="s">
        <v>140</v>
      </c>
      <c r="YK5" t="s">
        <v>141</v>
      </c>
    </row>
    <row r="6" spans="1:662" ht="15.75" x14ac:dyDescent="0.25">
      <c r="A6">
        <v>5</v>
      </c>
      <c r="B6" s="5" t="s">
        <v>268</v>
      </c>
      <c r="D6" t="s">
        <v>269</v>
      </c>
      <c r="E6" s="5" t="s">
        <v>346</v>
      </c>
      <c r="F6" s="11">
        <v>233418501</v>
      </c>
      <c r="H6" t="s">
        <v>92</v>
      </c>
      <c r="I6">
        <v>5</v>
      </c>
      <c r="J6" s="14" t="s">
        <v>393</v>
      </c>
      <c r="K6" s="5" t="s">
        <v>88</v>
      </c>
      <c r="N6" s="5" t="s">
        <v>89</v>
      </c>
      <c r="P6" s="21">
        <v>9902650784</v>
      </c>
      <c r="S6" s="5" t="s">
        <v>465</v>
      </c>
      <c r="T6" t="s">
        <v>466</v>
      </c>
      <c r="V6" s="21">
        <v>9902650784</v>
      </c>
      <c r="AC6" s="5" t="s">
        <v>522</v>
      </c>
      <c r="AD6" t="s">
        <v>523</v>
      </c>
      <c r="AF6" s="21">
        <v>9535107090</v>
      </c>
      <c r="BR6" s="23" t="s">
        <v>583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75" x14ac:dyDescent="0.25">
      <c r="A7">
        <v>6</v>
      </c>
      <c r="B7" s="5" t="s">
        <v>270</v>
      </c>
      <c r="C7" t="s">
        <v>271</v>
      </c>
      <c r="D7" t="s">
        <v>73</v>
      </c>
      <c r="E7" s="5" t="s">
        <v>347</v>
      </c>
      <c r="F7" s="11">
        <v>233850248</v>
      </c>
      <c r="H7" t="s">
        <v>92</v>
      </c>
      <c r="I7">
        <v>6</v>
      </c>
      <c r="J7" s="14" t="s">
        <v>394</v>
      </c>
      <c r="K7" s="5" t="s">
        <v>88</v>
      </c>
      <c r="N7" s="5" t="s">
        <v>435</v>
      </c>
      <c r="P7" s="21">
        <v>9141658811</v>
      </c>
      <c r="S7" s="5" t="s">
        <v>467</v>
      </c>
      <c r="U7" t="s">
        <v>468</v>
      </c>
      <c r="V7" s="21">
        <v>9141658811</v>
      </c>
      <c r="AC7" s="5" t="s">
        <v>524</v>
      </c>
      <c r="AE7" t="s">
        <v>525</v>
      </c>
      <c r="AF7" s="21">
        <v>996644864</v>
      </c>
      <c r="BR7" s="23" t="s">
        <v>584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75" x14ac:dyDescent="0.25">
      <c r="A8">
        <v>7</v>
      </c>
      <c r="B8" s="5" t="s">
        <v>272</v>
      </c>
      <c r="C8" t="s">
        <v>273</v>
      </c>
      <c r="D8" t="s">
        <v>265</v>
      </c>
      <c r="E8" s="7" t="s">
        <v>348</v>
      </c>
      <c r="F8" s="11">
        <v>217358997</v>
      </c>
      <c r="H8" t="s">
        <v>92</v>
      </c>
      <c r="I8">
        <v>7</v>
      </c>
      <c r="J8" s="14" t="s">
        <v>395</v>
      </c>
      <c r="K8" s="5" t="s">
        <v>73</v>
      </c>
      <c r="N8" s="7" t="s">
        <v>436</v>
      </c>
      <c r="P8" s="21">
        <v>9886100816</v>
      </c>
      <c r="S8" s="5" t="s">
        <v>469</v>
      </c>
      <c r="U8" t="s">
        <v>298</v>
      </c>
      <c r="V8" s="21">
        <v>9886100816</v>
      </c>
      <c r="AC8" s="5" t="s">
        <v>526</v>
      </c>
      <c r="AE8" t="s">
        <v>527</v>
      </c>
      <c r="AF8" s="21">
        <v>7259894207</v>
      </c>
      <c r="BR8" s="23" t="s">
        <v>585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75" x14ac:dyDescent="0.25">
      <c r="A9">
        <v>8</v>
      </c>
      <c r="B9" s="5" t="s">
        <v>274</v>
      </c>
      <c r="C9" t="s">
        <v>275</v>
      </c>
      <c r="E9" s="7" t="s">
        <v>349</v>
      </c>
      <c r="F9" s="11">
        <v>23367502</v>
      </c>
      <c r="H9" t="s">
        <v>92</v>
      </c>
      <c r="I9">
        <v>8</v>
      </c>
      <c r="J9" s="14" t="s">
        <v>396</v>
      </c>
      <c r="K9" s="5" t="s">
        <v>88</v>
      </c>
      <c r="N9" s="7" t="s">
        <v>436</v>
      </c>
      <c r="P9" s="21">
        <v>9886999721</v>
      </c>
      <c r="S9" s="5" t="s">
        <v>470</v>
      </c>
      <c r="V9" s="21">
        <v>9886999721</v>
      </c>
      <c r="AC9" s="5" t="s">
        <v>528</v>
      </c>
      <c r="AE9" t="s">
        <v>320</v>
      </c>
      <c r="AF9" s="21">
        <v>9886966961</v>
      </c>
      <c r="BR9" s="23" t="s">
        <v>586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75" x14ac:dyDescent="0.25">
      <c r="A10">
        <v>9</v>
      </c>
      <c r="B10" s="5" t="s">
        <v>276</v>
      </c>
      <c r="D10" t="s">
        <v>277</v>
      </c>
      <c r="E10" s="5" t="s">
        <v>350</v>
      </c>
      <c r="F10" s="11">
        <v>217362558</v>
      </c>
      <c r="H10" t="s">
        <v>92</v>
      </c>
      <c r="I10">
        <v>9</v>
      </c>
      <c r="J10" s="14" t="s">
        <v>397</v>
      </c>
      <c r="K10" s="5" t="s">
        <v>73</v>
      </c>
      <c r="N10" s="5" t="s">
        <v>437</v>
      </c>
      <c r="P10" s="21">
        <v>9945759751</v>
      </c>
      <c r="S10" s="5" t="s">
        <v>471</v>
      </c>
      <c r="T10" t="s">
        <v>290</v>
      </c>
      <c r="U10" t="s">
        <v>472</v>
      </c>
      <c r="V10" s="21">
        <v>9945759751</v>
      </c>
      <c r="AC10" s="5" t="s">
        <v>529</v>
      </c>
      <c r="AE10" t="s">
        <v>334</v>
      </c>
      <c r="AF10" s="21">
        <v>9008092755</v>
      </c>
      <c r="BR10" s="23" t="s">
        <v>587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 t="s">
        <v>187</v>
      </c>
    </row>
    <row r="11" spans="1:662" ht="15.75" x14ac:dyDescent="0.25">
      <c r="A11">
        <v>10</v>
      </c>
      <c r="B11" s="5" t="s">
        <v>278</v>
      </c>
      <c r="D11" t="s">
        <v>279</v>
      </c>
      <c r="E11" s="5" t="s">
        <v>351</v>
      </c>
      <c r="F11" s="11">
        <v>217811521</v>
      </c>
      <c r="H11" t="s">
        <v>92</v>
      </c>
      <c r="I11">
        <v>10</v>
      </c>
      <c r="J11" s="14" t="s">
        <v>398</v>
      </c>
      <c r="K11" s="5" t="s">
        <v>88</v>
      </c>
      <c r="N11" s="5" t="s">
        <v>438</v>
      </c>
      <c r="P11" s="21">
        <v>9980787143</v>
      </c>
      <c r="S11" s="5" t="s">
        <v>473</v>
      </c>
      <c r="T11" t="s">
        <v>474</v>
      </c>
      <c r="U11" t="s">
        <v>73</v>
      </c>
      <c r="V11" s="21">
        <v>9980787143</v>
      </c>
      <c r="AC11" s="5" t="s">
        <v>530</v>
      </c>
      <c r="AF11" s="21">
        <v>9740126784</v>
      </c>
      <c r="BR11" s="23" t="s">
        <v>588</v>
      </c>
      <c r="XS11" t="s">
        <v>188</v>
      </c>
      <c r="XT11" t="s">
        <v>132</v>
      </c>
      <c r="YB11" t="s">
        <v>189</v>
      </c>
      <c r="YC11" t="s">
        <v>190</v>
      </c>
      <c r="YF11" t="s">
        <v>387</v>
      </c>
      <c r="YG11" t="s">
        <v>191</v>
      </c>
      <c r="YK11" t="s">
        <v>192</v>
      </c>
    </row>
    <row r="12" spans="1:662" ht="15.75" x14ac:dyDescent="0.25">
      <c r="A12">
        <v>11</v>
      </c>
      <c r="B12" s="7" t="s">
        <v>280</v>
      </c>
      <c r="C12" t="s">
        <v>281</v>
      </c>
      <c r="D12" t="s">
        <v>282</v>
      </c>
      <c r="E12" s="5" t="s">
        <v>352</v>
      </c>
      <c r="F12" s="12">
        <v>217470263</v>
      </c>
      <c r="H12" t="s">
        <v>92</v>
      </c>
      <c r="I12">
        <v>11</v>
      </c>
      <c r="J12" s="14" t="s">
        <v>399</v>
      </c>
      <c r="K12" s="7" t="s">
        <v>73</v>
      </c>
      <c r="N12" s="5" t="s">
        <v>439</v>
      </c>
      <c r="P12" s="23" t="s">
        <v>457</v>
      </c>
      <c r="S12" s="7" t="s">
        <v>475</v>
      </c>
      <c r="U12" t="s">
        <v>298</v>
      </c>
      <c r="V12" s="23" t="s">
        <v>457</v>
      </c>
      <c r="AC12" s="7" t="s">
        <v>531</v>
      </c>
      <c r="AE12" t="s">
        <v>532</v>
      </c>
      <c r="AF12" s="23" t="s">
        <v>457</v>
      </c>
      <c r="BR12" s="23" t="s">
        <v>589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  <c r="YK12" t="s">
        <v>199</v>
      </c>
    </row>
    <row r="13" spans="1:662" ht="15.75" x14ac:dyDescent="0.25">
      <c r="A13">
        <v>12</v>
      </c>
      <c r="B13" s="7" t="s">
        <v>283</v>
      </c>
      <c r="C13" t="s">
        <v>281</v>
      </c>
      <c r="D13" t="s">
        <v>282</v>
      </c>
      <c r="E13" s="5" t="s">
        <v>353</v>
      </c>
      <c r="F13" s="12">
        <v>217471049</v>
      </c>
      <c r="H13" t="s">
        <v>92</v>
      </c>
      <c r="I13">
        <v>12</v>
      </c>
      <c r="J13" s="14" t="s">
        <v>399</v>
      </c>
      <c r="K13" s="7" t="s">
        <v>73</v>
      </c>
      <c r="N13" s="5" t="s">
        <v>439</v>
      </c>
      <c r="P13" s="23" t="s">
        <v>457</v>
      </c>
      <c r="S13" s="7" t="s">
        <v>475</v>
      </c>
      <c r="U13" t="s">
        <v>298</v>
      </c>
      <c r="V13" s="23" t="s">
        <v>457</v>
      </c>
      <c r="AC13" s="7" t="s">
        <v>531</v>
      </c>
      <c r="AE13" t="s">
        <v>532</v>
      </c>
      <c r="AF13" s="23" t="s">
        <v>457</v>
      </c>
      <c r="BR13" s="23" t="s">
        <v>589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  <c r="YK13">
        <v>10</v>
      </c>
    </row>
    <row r="14" spans="1:662" ht="15.75" x14ac:dyDescent="0.25">
      <c r="A14">
        <v>13</v>
      </c>
      <c r="B14" s="8" t="s">
        <v>284</v>
      </c>
      <c r="D14" t="s">
        <v>282</v>
      </c>
      <c r="E14" s="5" t="s">
        <v>354</v>
      </c>
      <c r="F14" s="5">
        <v>242766066</v>
      </c>
      <c r="H14" t="s">
        <v>92</v>
      </c>
      <c r="I14">
        <v>13</v>
      </c>
      <c r="J14" s="14" t="s">
        <v>400</v>
      </c>
      <c r="K14" s="5" t="s">
        <v>73</v>
      </c>
      <c r="N14" s="5" t="s">
        <v>440</v>
      </c>
      <c r="P14" s="24">
        <v>9148947838</v>
      </c>
      <c r="S14" s="5" t="s">
        <v>476</v>
      </c>
      <c r="U14" t="s">
        <v>477</v>
      </c>
      <c r="V14" s="24">
        <v>9148947838</v>
      </c>
      <c r="AC14" s="5" t="s">
        <v>533</v>
      </c>
      <c r="AE14" t="s">
        <v>534</v>
      </c>
      <c r="AF14" s="24">
        <v>9740251222</v>
      </c>
      <c r="BR14" s="23" t="s">
        <v>590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s="29" customFormat="1" ht="15.75" x14ac:dyDescent="0.25">
      <c r="A15" s="29">
        <v>14</v>
      </c>
      <c r="B15" s="30" t="s">
        <v>285</v>
      </c>
      <c r="D15" s="29" t="s">
        <v>267</v>
      </c>
      <c r="E15" s="30" t="s">
        <v>624</v>
      </c>
      <c r="F15" s="31">
        <v>233846741</v>
      </c>
      <c r="H15" s="29" t="s">
        <v>92</v>
      </c>
      <c r="I15" s="29">
        <v>14</v>
      </c>
      <c r="J15" s="32" t="s">
        <v>401</v>
      </c>
      <c r="K15" s="30" t="s">
        <v>88</v>
      </c>
      <c r="N15" s="30" t="s">
        <v>441</v>
      </c>
      <c r="P15" s="33">
        <v>9886294654</v>
      </c>
      <c r="S15" s="30" t="s">
        <v>478</v>
      </c>
      <c r="U15" s="29" t="s">
        <v>294</v>
      </c>
      <c r="V15" s="33">
        <v>9886294654</v>
      </c>
      <c r="AC15" s="30" t="s">
        <v>535</v>
      </c>
      <c r="AE15" s="29" t="s">
        <v>282</v>
      </c>
      <c r="AF15" s="33">
        <v>7406265460</v>
      </c>
      <c r="BR15" s="34" t="s">
        <v>591</v>
      </c>
      <c r="XT15" s="29" t="s">
        <v>208</v>
      </c>
      <c r="YB15" s="29" t="s">
        <v>209</v>
      </c>
      <c r="YC15" s="29" t="s">
        <v>210</v>
      </c>
      <c r="YF15" s="29" t="s">
        <v>211</v>
      </c>
      <c r="YG15" s="29" t="s">
        <v>212</v>
      </c>
    </row>
    <row r="16" spans="1:662" ht="15.75" x14ac:dyDescent="0.25">
      <c r="A16">
        <v>15</v>
      </c>
      <c r="B16" s="5" t="s">
        <v>286</v>
      </c>
      <c r="C16" t="s">
        <v>287</v>
      </c>
      <c r="D16" t="s">
        <v>259</v>
      </c>
      <c r="E16" s="5" t="s">
        <v>355</v>
      </c>
      <c r="F16" s="11">
        <v>217443163</v>
      </c>
      <c r="H16" t="s">
        <v>92</v>
      </c>
      <c r="I16">
        <v>15</v>
      </c>
      <c r="J16" s="14" t="s">
        <v>402</v>
      </c>
      <c r="K16" s="5" t="s">
        <v>73</v>
      </c>
      <c r="N16" s="5" t="s">
        <v>89</v>
      </c>
      <c r="P16" s="21">
        <v>9035948884</v>
      </c>
      <c r="S16" s="5" t="s">
        <v>479</v>
      </c>
      <c r="U16" t="s">
        <v>258</v>
      </c>
      <c r="V16" s="21">
        <v>9035948884</v>
      </c>
      <c r="AC16" s="5" t="s">
        <v>536</v>
      </c>
      <c r="AD16" t="s">
        <v>537</v>
      </c>
      <c r="AF16" s="21">
        <v>7829895909</v>
      </c>
      <c r="BR16" s="23" t="s">
        <v>592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s="29" customFormat="1" ht="15.75" x14ac:dyDescent="0.25">
      <c r="A17" s="29">
        <v>16</v>
      </c>
      <c r="B17" s="30" t="s">
        <v>288</v>
      </c>
      <c r="E17" s="30" t="s">
        <v>625</v>
      </c>
      <c r="F17" s="30">
        <v>242777575</v>
      </c>
      <c r="H17" s="29" t="s">
        <v>92</v>
      </c>
      <c r="I17" s="29">
        <v>16</v>
      </c>
      <c r="J17" s="32" t="s">
        <v>403</v>
      </c>
      <c r="K17" s="30" t="s">
        <v>73</v>
      </c>
      <c r="N17" s="30" t="s">
        <v>442</v>
      </c>
      <c r="P17" s="33">
        <v>9845120702</v>
      </c>
      <c r="S17" s="30" t="s">
        <v>480</v>
      </c>
      <c r="U17" s="29" t="s">
        <v>282</v>
      </c>
      <c r="V17" s="33">
        <v>9845120702</v>
      </c>
      <c r="AC17" s="30" t="s">
        <v>538</v>
      </c>
      <c r="AE17" s="29" t="s">
        <v>539</v>
      </c>
      <c r="AF17" s="33">
        <v>9513125113</v>
      </c>
      <c r="BR17" s="34" t="s">
        <v>593</v>
      </c>
      <c r="XT17" s="29" t="s">
        <v>218</v>
      </c>
      <c r="YC17" s="29" t="s">
        <v>219</v>
      </c>
      <c r="YF17" s="29" t="s">
        <v>220</v>
      </c>
      <c r="YG17" s="29" t="s">
        <v>221</v>
      </c>
    </row>
    <row r="18" spans="1:657" ht="15.75" x14ac:dyDescent="0.25">
      <c r="A18">
        <v>17</v>
      </c>
      <c r="B18" s="5" t="s">
        <v>289</v>
      </c>
      <c r="C18" t="s">
        <v>290</v>
      </c>
      <c r="E18" s="5" t="s">
        <v>356</v>
      </c>
      <c r="F18" s="11">
        <v>233689466</v>
      </c>
      <c r="H18" t="s">
        <v>92</v>
      </c>
      <c r="I18">
        <v>17</v>
      </c>
      <c r="J18" s="14" t="s">
        <v>404</v>
      </c>
      <c r="K18" s="5" t="s">
        <v>73</v>
      </c>
      <c r="N18" s="5" t="s">
        <v>443</v>
      </c>
      <c r="P18" s="21">
        <v>9449953691</v>
      </c>
      <c r="S18" s="5" t="s">
        <v>481</v>
      </c>
      <c r="U18" t="s">
        <v>482</v>
      </c>
      <c r="V18" s="21">
        <v>9449953691</v>
      </c>
      <c r="AC18" s="5" t="s">
        <v>540</v>
      </c>
      <c r="AD18" t="s">
        <v>541</v>
      </c>
      <c r="AF18" s="21">
        <v>9964536502</v>
      </c>
      <c r="BR18" s="23" t="s">
        <v>594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 x14ac:dyDescent="0.25">
      <c r="A19">
        <v>18</v>
      </c>
      <c r="B19" s="5" t="s">
        <v>291</v>
      </c>
      <c r="D19" t="s">
        <v>292</v>
      </c>
      <c r="E19" s="5" t="s">
        <v>357</v>
      </c>
      <c r="F19" s="11">
        <v>233662111</v>
      </c>
      <c r="H19" t="s">
        <v>92</v>
      </c>
      <c r="I19">
        <v>18</v>
      </c>
      <c r="J19" s="14" t="s">
        <v>405</v>
      </c>
      <c r="K19" s="5" t="s">
        <v>73</v>
      </c>
      <c r="N19" s="5" t="s">
        <v>436</v>
      </c>
      <c r="P19" s="21">
        <v>9845116861</v>
      </c>
      <c r="S19" s="5" t="s">
        <v>483</v>
      </c>
      <c r="T19" t="s">
        <v>290</v>
      </c>
      <c r="U19" t="s">
        <v>273</v>
      </c>
      <c r="V19" s="21">
        <v>9845116861</v>
      </c>
      <c r="AC19" s="5" t="s">
        <v>542</v>
      </c>
      <c r="AE19" t="s">
        <v>543</v>
      </c>
      <c r="AF19" s="21">
        <v>9513810398</v>
      </c>
      <c r="BR19" s="23" t="s">
        <v>595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 x14ac:dyDescent="0.25">
      <c r="A20">
        <v>19</v>
      </c>
      <c r="B20" s="5" t="s">
        <v>293</v>
      </c>
      <c r="D20" t="s">
        <v>294</v>
      </c>
      <c r="E20" s="5" t="s">
        <v>358</v>
      </c>
      <c r="F20" s="11">
        <v>233423077</v>
      </c>
      <c r="H20" t="s">
        <v>92</v>
      </c>
      <c r="I20">
        <v>19</v>
      </c>
      <c r="J20" s="14" t="s">
        <v>406</v>
      </c>
      <c r="K20" s="5" t="s">
        <v>88</v>
      </c>
      <c r="N20" s="5" t="s">
        <v>436</v>
      </c>
      <c r="P20" s="21">
        <v>8147911662</v>
      </c>
      <c r="S20" s="5" t="s">
        <v>484</v>
      </c>
      <c r="V20" s="21">
        <v>8147911662</v>
      </c>
      <c r="AC20" s="5" t="s">
        <v>544</v>
      </c>
      <c r="AE20" t="s">
        <v>73</v>
      </c>
      <c r="AF20" s="21">
        <v>8095619632</v>
      </c>
      <c r="BR20" s="23" t="s">
        <v>596</v>
      </c>
      <c r="XT20" t="s">
        <v>230</v>
      </c>
      <c r="YC20" t="s">
        <v>231</v>
      </c>
      <c r="YF20" t="s">
        <v>232</v>
      </c>
      <c r="YG20" t="s">
        <v>233</v>
      </c>
    </row>
    <row r="21" spans="1:657" s="29" customFormat="1" ht="15.75" x14ac:dyDescent="0.25">
      <c r="A21" s="29">
        <v>20</v>
      </c>
      <c r="B21" s="30" t="s">
        <v>295</v>
      </c>
      <c r="C21" s="29" t="s">
        <v>296</v>
      </c>
      <c r="E21" s="30" t="s">
        <v>626</v>
      </c>
      <c r="F21" s="30">
        <v>245045024</v>
      </c>
      <c r="H21" s="29" t="s">
        <v>92</v>
      </c>
      <c r="I21" s="29">
        <v>20</v>
      </c>
      <c r="J21" s="32" t="s">
        <v>407</v>
      </c>
      <c r="K21" s="30" t="s">
        <v>88</v>
      </c>
      <c r="N21" s="30" t="s">
        <v>106</v>
      </c>
      <c r="P21" s="33">
        <v>7029410037</v>
      </c>
      <c r="S21" s="30" t="s">
        <v>485</v>
      </c>
      <c r="T21" s="29" t="s">
        <v>296</v>
      </c>
      <c r="V21" s="33">
        <v>7029410037</v>
      </c>
      <c r="AC21" s="30" t="s">
        <v>545</v>
      </c>
      <c r="AD21" s="29" t="s">
        <v>296</v>
      </c>
      <c r="AF21" s="33">
        <v>8389988934</v>
      </c>
      <c r="BR21" s="34" t="s">
        <v>597</v>
      </c>
      <c r="XT21" s="29" t="s">
        <v>234</v>
      </c>
      <c r="YC21" s="29" t="s">
        <v>235</v>
      </c>
      <c r="YF21" s="29" t="s">
        <v>388</v>
      </c>
      <c r="YG21" s="29" t="s">
        <v>236</v>
      </c>
    </row>
    <row r="22" spans="1:657" ht="15.75" x14ac:dyDescent="0.25">
      <c r="A22">
        <v>21</v>
      </c>
      <c r="B22" s="8" t="s">
        <v>297</v>
      </c>
      <c r="D22" t="s">
        <v>298</v>
      </c>
      <c r="E22" s="5" t="s">
        <v>359</v>
      </c>
      <c r="F22" s="5">
        <v>242716882</v>
      </c>
      <c r="H22" t="s">
        <v>92</v>
      </c>
      <c r="I22">
        <v>21</v>
      </c>
      <c r="J22" s="14" t="s">
        <v>408</v>
      </c>
      <c r="K22" s="5" t="s">
        <v>88</v>
      </c>
      <c r="N22" s="20" t="s">
        <v>444</v>
      </c>
      <c r="P22" s="24">
        <v>9845035378</v>
      </c>
      <c r="S22" s="5" t="s">
        <v>486</v>
      </c>
      <c r="U22" t="s">
        <v>464</v>
      </c>
      <c r="V22" s="24">
        <v>9845035378</v>
      </c>
      <c r="AC22" s="5" t="s">
        <v>546</v>
      </c>
      <c r="AE22" t="s">
        <v>502</v>
      </c>
      <c r="AF22" s="24">
        <v>9611503724</v>
      </c>
      <c r="BR22" s="23" t="s">
        <v>598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75" x14ac:dyDescent="0.25">
      <c r="A23">
        <v>22</v>
      </c>
      <c r="B23" s="5" t="s">
        <v>299</v>
      </c>
      <c r="C23" t="s">
        <v>300</v>
      </c>
      <c r="D23" t="s">
        <v>282</v>
      </c>
      <c r="E23" s="5" t="s">
        <v>360</v>
      </c>
      <c r="F23" s="11">
        <v>233854029</v>
      </c>
      <c r="H23" t="s">
        <v>92</v>
      </c>
      <c r="I23">
        <v>22</v>
      </c>
      <c r="J23" s="14" t="s">
        <v>409</v>
      </c>
      <c r="K23" s="5" t="s">
        <v>88</v>
      </c>
      <c r="N23" s="5" t="s">
        <v>436</v>
      </c>
      <c r="P23" s="21">
        <v>9845563480</v>
      </c>
      <c r="S23" s="5" t="s">
        <v>487</v>
      </c>
      <c r="U23" t="s">
        <v>294</v>
      </c>
      <c r="V23" s="21">
        <v>9845563480</v>
      </c>
      <c r="AC23" s="5" t="s">
        <v>547</v>
      </c>
      <c r="AE23" t="s">
        <v>548</v>
      </c>
      <c r="AF23" s="21">
        <v>8884164281</v>
      </c>
      <c r="BR23" s="23" t="s">
        <v>599</v>
      </c>
      <c r="XT23" t="s">
        <v>240</v>
      </c>
      <c r="YC23" t="s">
        <v>241</v>
      </c>
      <c r="YG23" t="s">
        <v>242</v>
      </c>
    </row>
    <row r="24" spans="1:657" s="29" customFormat="1" ht="15.75" x14ac:dyDescent="0.25">
      <c r="A24" s="29">
        <v>23</v>
      </c>
      <c r="B24" s="30" t="s">
        <v>301</v>
      </c>
      <c r="D24" s="29" t="s">
        <v>73</v>
      </c>
      <c r="E24" s="30" t="s">
        <v>627</v>
      </c>
      <c r="F24" s="31">
        <v>233534317</v>
      </c>
      <c r="H24" s="29" t="s">
        <v>92</v>
      </c>
      <c r="I24" s="29">
        <v>23</v>
      </c>
      <c r="J24" s="32" t="s">
        <v>410</v>
      </c>
      <c r="K24" s="30" t="s">
        <v>73</v>
      </c>
      <c r="N24" s="30" t="s">
        <v>445</v>
      </c>
      <c r="P24" s="33">
        <v>9901621910</v>
      </c>
      <c r="S24" s="30" t="s">
        <v>488</v>
      </c>
      <c r="U24" s="29" t="s">
        <v>320</v>
      </c>
      <c r="V24" s="33">
        <v>9901621910</v>
      </c>
      <c r="AC24" s="30" t="s">
        <v>549</v>
      </c>
      <c r="AE24" s="29" t="s">
        <v>294</v>
      </c>
      <c r="AF24" s="33"/>
      <c r="BR24" s="34" t="s">
        <v>600</v>
      </c>
      <c r="XT24" s="29" t="s">
        <v>243</v>
      </c>
      <c r="YC24" s="29" t="s">
        <v>244</v>
      </c>
      <c r="YG24" s="29" t="s">
        <v>245</v>
      </c>
    </row>
    <row r="25" spans="1:657" ht="15.75" x14ac:dyDescent="0.25">
      <c r="A25">
        <v>24</v>
      </c>
      <c r="B25" s="5" t="s">
        <v>302</v>
      </c>
      <c r="D25" t="s">
        <v>303</v>
      </c>
      <c r="E25" s="5" t="s">
        <v>361</v>
      </c>
      <c r="F25" s="11">
        <v>233666573</v>
      </c>
      <c r="H25" t="s">
        <v>92</v>
      </c>
      <c r="I25">
        <v>24</v>
      </c>
      <c r="J25" s="14" t="s">
        <v>411</v>
      </c>
      <c r="K25" s="5" t="s">
        <v>73</v>
      </c>
      <c r="N25" s="5" t="s">
        <v>436</v>
      </c>
      <c r="P25" s="21">
        <v>9900259776</v>
      </c>
      <c r="S25" s="5" t="s">
        <v>489</v>
      </c>
      <c r="U25" t="s">
        <v>490</v>
      </c>
      <c r="V25" s="21">
        <v>9900259776</v>
      </c>
      <c r="AC25" s="5" t="s">
        <v>550</v>
      </c>
      <c r="AE25" t="s">
        <v>294</v>
      </c>
      <c r="AF25" s="21">
        <v>9632376746</v>
      </c>
      <c r="BR25" s="23" t="s">
        <v>601</v>
      </c>
      <c r="XT25" t="s">
        <v>246</v>
      </c>
      <c r="YC25" t="s">
        <v>247</v>
      </c>
      <c r="YG25" t="s">
        <v>248</v>
      </c>
    </row>
    <row r="26" spans="1:657" s="29" customFormat="1" ht="15.75" x14ac:dyDescent="0.25">
      <c r="A26" s="29">
        <v>25</v>
      </c>
      <c r="B26" s="30" t="s">
        <v>304</v>
      </c>
      <c r="C26" s="29" t="s">
        <v>305</v>
      </c>
      <c r="D26" s="29" t="s">
        <v>298</v>
      </c>
      <c r="E26" s="30" t="s">
        <v>628</v>
      </c>
      <c r="F26" s="30">
        <v>210680823</v>
      </c>
      <c r="H26" s="29" t="s">
        <v>92</v>
      </c>
      <c r="I26" s="29">
        <v>25</v>
      </c>
      <c r="J26" s="32" t="s">
        <v>412</v>
      </c>
      <c r="K26" s="30" t="s">
        <v>73</v>
      </c>
      <c r="N26" s="30" t="s">
        <v>446</v>
      </c>
      <c r="P26" s="33">
        <v>7411176705</v>
      </c>
      <c r="S26" s="30" t="s">
        <v>491</v>
      </c>
      <c r="U26" s="29" t="s">
        <v>282</v>
      </c>
      <c r="V26" s="33">
        <v>7411176705</v>
      </c>
      <c r="AC26" s="30" t="s">
        <v>551</v>
      </c>
      <c r="AE26" s="29" t="s">
        <v>308</v>
      </c>
      <c r="AF26" s="33">
        <v>9036516765</v>
      </c>
      <c r="BR26" s="34" t="s">
        <v>602</v>
      </c>
      <c r="XT26" s="29" t="s">
        <v>249</v>
      </c>
      <c r="YC26" s="29" t="s">
        <v>250</v>
      </c>
      <c r="YG26" s="29" t="s">
        <v>251</v>
      </c>
    </row>
    <row r="27" spans="1:657" ht="15.75" x14ac:dyDescent="0.25">
      <c r="A27">
        <v>26</v>
      </c>
      <c r="B27" s="5" t="s">
        <v>306</v>
      </c>
      <c r="C27" t="s">
        <v>261</v>
      </c>
      <c r="D27" t="s">
        <v>265</v>
      </c>
      <c r="E27" s="5" t="s">
        <v>362</v>
      </c>
      <c r="F27" s="11">
        <v>217286531</v>
      </c>
      <c r="H27" t="s">
        <v>92</v>
      </c>
      <c r="I27">
        <v>26</v>
      </c>
      <c r="J27" s="14" t="s">
        <v>413</v>
      </c>
      <c r="K27" s="5" t="s">
        <v>88</v>
      </c>
      <c r="N27" s="5" t="s">
        <v>447</v>
      </c>
      <c r="P27" s="21">
        <v>7829586764</v>
      </c>
      <c r="S27" s="5" t="s">
        <v>492</v>
      </c>
      <c r="U27" t="s">
        <v>493</v>
      </c>
      <c r="V27" s="21">
        <v>7829586764</v>
      </c>
      <c r="AC27" s="5" t="s">
        <v>552</v>
      </c>
      <c r="AD27" t="s">
        <v>553</v>
      </c>
      <c r="AE27" t="s">
        <v>73</v>
      </c>
      <c r="AF27" s="21">
        <v>9538530435</v>
      </c>
      <c r="BR27" s="23" t="s">
        <v>603</v>
      </c>
      <c r="YG27" t="s">
        <v>252</v>
      </c>
    </row>
    <row r="28" spans="1:657" ht="15.75" x14ac:dyDescent="0.25">
      <c r="A28">
        <v>27</v>
      </c>
      <c r="B28" s="5" t="s">
        <v>307</v>
      </c>
      <c r="D28" t="s">
        <v>308</v>
      </c>
      <c r="E28" s="5" t="s">
        <v>363</v>
      </c>
      <c r="F28" s="11">
        <v>233653957</v>
      </c>
      <c r="H28" t="s">
        <v>92</v>
      </c>
      <c r="I28">
        <v>27</v>
      </c>
      <c r="J28" s="14" t="s">
        <v>414</v>
      </c>
      <c r="K28" s="5" t="s">
        <v>73</v>
      </c>
      <c r="N28" s="5" t="s">
        <v>106</v>
      </c>
      <c r="P28" s="21">
        <v>8050266011</v>
      </c>
      <c r="S28" s="5" t="s">
        <v>494</v>
      </c>
      <c r="U28" t="s">
        <v>73</v>
      </c>
      <c r="V28" s="21">
        <v>8050266011</v>
      </c>
      <c r="AC28" s="5" t="s">
        <v>554</v>
      </c>
      <c r="AE28" t="s">
        <v>282</v>
      </c>
      <c r="AF28" s="21">
        <v>9945206902</v>
      </c>
      <c r="BR28" s="23" t="s">
        <v>604</v>
      </c>
      <c r="YG28" t="s">
        <v>253</v>
      </c>
    </row>
    <row r="29" spans="1:657" ht="15.75" x14ac:dyDescent="0.25">
      <c r="A29">
        <v>28</v>
      </c>
      <c r="B29" s="5" t="s">
        <v>309</v>
      </c>
      <c r="D29" t="s">
        <v>73</v>
      </c>
      <c r="E29" s="5" t="s">
        <v>364</v>
      </c>
      <c r="F29" s="11">
        <v>217810857</v>
      </c>
      <c r="H29" t="s">
        <v>92</v>
      </c>
      <c r="I29">
        <v>28</v>
      </c>
      <c r="J29" s="14" t="s">
        <v>415</v>
      </c>
      <c r="K29" s="5" t="s">
        <v>73</v>
      </c>
      <c r="N29" s="5" t="s">
        <v>448</v>
      </c>
      <c r="P29" s="21">
        <v>9880444910</v>
      </c>
      <c r="S29" s="5" t="s">
        <v>495</v>
      </c>
      <c r="U29" t="s">
        <v>464</v>
      </c>
      <c r="V29" s="21">
        <v>9880444910</v>
      </c>
      <c r="AC29" s="5" t="s">
        <v>520</v>
      </c>
      <c r="AE29" t="s">
        <v>267</v>
      </c>
      <c r="AF29" s="21">
        <v>9945043813</v>
      </c>
      <c r="BR29" s="23" t="s">
        <v>605</v>
      </c>
      <c r="YG29" t="s">
        <v>254</v>
      </c>
    </row>
    <row r="30" spans="1:657" ht="15.75" x14ac:dyDescent="0.25">
      <c r="A30">
        <v>29</v>
      </c>
      <c r="B30" s="5" t="s">
        <v>310</v>
      </c>
      <c r="C30" t="s">
        <v>305</v>
      </c>
      <c r="D30" t="s">
        <v>311</v>
      </c>
      <c r="E30" s="5" t="s">
        <v>365</v>
      </c>
      <c r="F30" s="11">
        <v>217809821</v>
      </c>
      <c r="H30" t="s">
        <v>92</v>
      </c>
      <c r="I30">
        <v>29</v>
      </c>
      <c r="J30" s="14" t="s">
        <v>416</v>
      </c>
      <c r="K30" s="5" t="s">
        <v>88</v>
      </c>
      <c r="N30" s="5" t="s">
        <v>449</v>
      </c>
      <c r="P30" s="21">
        <v>9964789587</v>
      </c>
      <c r="S30" s="5" t="s">
        <v>496</v>
      </c>
      <c r="T30" t="s">
        <v>305</v>
      </c>
      <c r="U30" t="s">
        <v>497</v>
      </c>
      <c r="V30" s="21">
        <v>9964789587</v>
      </c>
      <c r="AC30" s="5" t="s">
        <v>555</v>
      </c>
      <c r="AE30" t="s">
        <v>556</v>
      </c>
      <c r="AF30" s="21">
        <v>6360029978</v>
      </c>
      <c r="BR30" s="23" t="s">
        <v>606</v>
      </c>
      <c r="YG30" t="s">
        <v>255</v>
      </c>
    </row>
    <row r="31" spans="1:657" ht="15.75" x14ac:dyDescent="0.25">
      <c r="A31">
        <v>30</v>
      </c>
      <c r="B31" s="5" t="s">
        <v>312</v>
      </c>
      <c r="D31" t="s">
        <v>313</v>
      </c>
      <c r="E31" s="5" t="s">
        <v>366</v>
      </c>
      <c r="F31" s="11">
        <v>217364538</v>
      </c>
      <c r="H31" t="s">
        <v>92</v>
      </c>
      <c r="I31">
        <v>30</v>
      </c>
      <c r="J31" s="14" t="s">
        <v>417</v>
      </c>
      <c r="K31" s="5" t="s">
        <v>73</v>
      </c>
      <c r="N31" s="5" t="s">
        <v>450</v>
      </c>
      <c r="P31" s="21">
        <v>9886960327</v>
      </c>
      <c r="S31" s="5" t="s">
        <v>498</v>
      </c>
      <c r="U31" t="s">
        <v>298</v>
      </c>
      <c r="V31" s="21">
        <v>9886960327</v>
      </c>
      <c r="AC31" s="5" t="s">
        <v>557</v>
      </c>
      <c r="AD31" t="s">
        <v>558</v>
      </c>
      <c r="AF31" s="21">
        <v>7204648932</v>
      </c>
      <c r="BR31" s="23" t="s">
        <v>607</v>
      </c>
      <c r="YG31" t="s">
        <v>256</v>
      </c>
    </row>
    <row r="32" spans="1:657" ht="15.75" x14ac:dyDescent="0.25">
      <c r="A32">
        <v>31</v>
      </c>
      <c r="B32" s="5" t="s">
        <v>314</v>
      </c>
      <c r="C32" t="s">
        <v>315</v>
      </c>
      <c r="D32" t="s">
        <v>316</v>
      </c>
      <c r="E32" s="5" t="s">
        <v>367</v>
      </c>
      <c r="F32" s="11">
        <v>217652347</v>
      </c>
      <c r="H32" t="s">
        <v>92</v>
      </c>
      <c r="I32">
        <v>31</v>
      </c>
      <c r="J32" s="14" t="s">
        <v>418</v>
      </c>
      <c r="K32" s="5" t="s">
        <v>88</v>
      </c>
      <c r="N32" s="5" t="s">
        <v>142</v>
      </c>
      <c r="P32" s="21">
        <v>9591216522</v>
      </c>
      <c r="S32" s="26" t="s">
        <v>499</v>
      </c>
      <c r="T32" t="s">
        <v>500</v>
      </c>
      <c r="V32" s="21">
        <v>9591216522</v>
      </c>
      <c r="AC32" s="5" t="s">
        <v>559</v>
      </c>
      <c r="AE32" t="s">
        <v>560</v>
      </c>
      <c r="AF32" s="21">
        <v>9482277398</v>
      </c>
      <c r="BR32" s="23" t="s">
        <v>608</v>
      </c>
      <c r="YG32" t="s">
        <v>85</v>
      </c>
    </row>
    <row r="33" spans="1:657" ht="15.75" x14ac:dyDescent="0.25">
      <c r="A33">
        <v>32</v>
      </c>
      <c r="B33" s="5" t="s">
        <v>317</v>
      </c>
      <c r="C33" t="s">
        <v>318</v>
      </c>
      <c r="D33" t="s">
        <v>308</v>
      </c>
      <c r="E33" s="5" t="s">
        <v>368</v>
      </c>
      <c r="F33" s="11">
        <v>217360295</v>
      </c>
      <c r="H33" t="s">
        <v>92</v>
      </c>
      <c r="I33">
        <v>32</v>
      </c>
      <c r="J33" s="14" t="s">
        <v>419</v>
      </c>
      <c r="K33" s="5" t="s">
        <v>73</v>
      </c>
      <c r="N33" s="5" t="s">
        <v>451</v>
      </c>
      <c r="P33" s="21">
        <v>9972281034</v>
      </c>
      <c r="S33" s="5" t="s">
        <v>501</v>
      </c>
      <c r="T33" t="s">
        <v>290</v>
      </c>
      <c r="U33" t="s">
        <v>294</v>
      </c>
      <c r="V33" s="21">
        <v>9972281034</v>
      </c>
      <c r="AC33" s="5" t="s">
        <v>561</v>
      </c>
      <c r="AE33" t="s">
        <v>308</v>
      </c>
      <c r="AF33" s="21">
        <v>7406246648</v>
      </c>
      <c r="BR33" s="23" t="s">
        <v>609</v>
      </c>
      <c r="YG33" t="s">
        <v>120</v>
      </c>
    </row>
    <row r="34" spans="1:657" ht="15.75" x14ac:dyDescent="0.25">
      <c r="A34">
        <v>33</v>
      </c>
      <c r="B34" s="5" t="s">
        <v>319</v>
      </c>
      <c r="D34" t="s">
        <v>320</v>
      </c>
      <c r="E34" s="5" t="s">
        <v>369</v>
      </c>
      <c r="F34" s="11">
        <v>217277385</v>
      </c>
      <c r="H34" t="s">
        <v>92</v>
      </c>
      <c r="I34">
        <v>33</v>
      </c>
      <c r="J34" s="14" t="s">
        <v>420</v>
      </c>
      <c r="K34" s="5" t="s">
        <v>73</v>
      </c>
      <c r="N34" s="5" t="s">
        <v>452</v>
      </c>
      <c r="P34" s="21">
        <v>9845222815</v>
      </c>
      <c r="S34" s="5" t="s">
        <v>489</v>
      </c>
      <c r="U34" t="s">
        <v>502</v>
      </c>
      <c r="V34" s="21">
        <v>9845222815</v>
      </c>
      <c r="AC34" s="5" t="s">
        <v>562</v>
      </c>
      <c r="AF34" s="21">
        <v>7337687715</v>
      </c>
      <c r="BR34" s="23" t="s">
        <v>580</v>
      </c>
    </row>
    <row r="35" spans="1:657" ht="15.75" x14ac:dyDescent="0.25">
      <c r="A35">
        <v>34</v>
      </c>
      <c r="B35" s="5" t="s">
        <v>321</v>
      </c>
      <c r="D35" t="s">
        <v>322</v>
      </c>
      <c r="E35" s="5" t="s">
        <v>370</v>
      </c>
      <c r="F35" s="11">
        <v>217448662</v>
      </c>
      <c r="H35" t="s">
        <v>92</v>
      </c>
      <c r="I35">
        <v>34</v>
      </c>
      <c r="J35" s="14" t="s">
        <v>421</v>
      </c>
      <c r="K35" s="5" t="s">
        <v>73</v>
      </c>
      <c r="N35" s="5" t="s">
        <v>453</v>
      </c>
      <c r="P35" s="21">
        <v>8861085674</v>
      </c>
      <c r="S35" s="5" t="s">
        <v>503</v>
      </c>
      <c r="U35" t="s">
        <v>504</v>
      </c>
      <c r="V35" s="21">
        <v>8861085674</v>
      </c>
      <c r="AC35" s="5" t="s">
        <v>563</v>
      </c>
      <c r="AE35" t="s">
        <v>564</v>
      </c>
      <c r="AF35" s="21">
        <v>9148285674</v>
      </c>
      <c r="BR35" s="23" t="s">
        <v>610</v>
      </c>
    </row>
    <row r="36" spans="1:657" ht="15.75" x14ac:dyDescent="0.25">
      <c r="A36">
        <v>35</v>
      </c>
      <c r="B36" s="8" t="s">
        <v>323</v>
      </c>
      <c r="C36" t="s">
        <v>324</v>
      </c>
      <c r="D36" t="s">
        <v>325</v>
      </c>
      <c r="E36" s="5" t="s">
        <v>371</v>
      </c>
      <c r="F36" s="5">
        <v>2174504584</v>
      </c>
      <c r="H36" t="s">
        <v>92</v>
      </c>
      <c r="I36">
        <v>35</v>
      </c>
      <c r="J36" s="14" t="s">
        <v>422</v>
      </c>
      <c r="K36" s="5" t="s">
        <v>88</v>
      </c>
      <c r="N36" s="5" t="s">
        <v>440</v>
      </c>
      <c r="P36" s="21">
        <v>1984500035</v>
      </c>
      <c r="S36" s="5" t="s">
        <v>505</v>
      </c>
      <c r="T36" t="s">
        <v>290</v>
      </c>
      <c r="U36" t="s">
        <v>506</v>
      </c>
      <c r="V36" s="21">
        <v>1984500035</v>
      </c>
      <c r="AC36" s="5" t="s">
        <v>565</v>
      </c>
      <c r="AE36" t="s">
        <v>566</v>
      </c>
      <c r="AF36" s="21">
        <v>9900383039</v>
      </c>
      <c r="BR36" s="23" t="s">
        <v>611</v>
      </c>
    </row>
    <row r="37" spans="1:657" ht="15.75" x14ac:dyDescent="0.25">
      <c r="A37">
        <v>36</v>
      </c>
      <c r="B37" s="5" t="s">
        <v>326</v>
      </c>
      <c r="C37" t="s">
        <v>273</v>
      </c>
      <c r="D37" t="s">
        <v>327</v>
      </c>
      <c r="E37" s="5" t="s">
        <v>372</v>
      </c>
      <c r="F37" s="11">
        <v>233847659</v>
      </c>
      <c r="H37" t="s">
        <v>92</v>
      </c>
      <c r="I37">
        <v>36</v>
      </c>
      <c r="J37" s="14" t="s">
        <v>423</v>
      </c>
      <c r="K37" s="5" t="s">
        <v>88</v>
      </c>
      <c r="N37" s="5" t="s">
        <v>454</v>
      </c>
      <c r="P37" s="21">
        <v>9916547879</v>
      </c>
      <c r="S37" s="5" t="s">
        <v>475</v>
      </c>
      <c r="T37" t="s">
        <v>327</v>
      </c>
      <c r="V37" s="21">
        <v>9916547879</v>
      </c>
      <c r="AC37" s="5" t="s">
        <v>567</v>
      </c>
      <c r="AD37" t="s">
        <v>327</v>
      </c>
      <c r="AF37" s="21">
        <v>8892690111</v>
      </c>
      <c r="BR37" s="23" t="s">
        <v>612</v>
      </c>
    </row>
    <row r="38" spans="1:657" ht="15.75" x14ac:dyDescent="0.25">
      <c r="A38">
        <v>37</v>
      </c>
      <c r="B38" s="5" t="s">
        <v>328</v>
      </c>
      <c r="D38" t="s">
        <v>294</v>
      </c>
      <c r="E38" s="5" t="s">
        <v>373</v>
      </c>
      <c r="F38" s="11">
        <v>217478534</v>
      </c>
      <c r="H38" t="s">
        <v>92</v>
      </c>
      <c r="I38">
        <v>37</v>
      </c>
      <c r="J38" s="14" t="s">
        <v>424</v>
      </c>
      <c r="K38" s="5" t="s">
        <v>73</v>
      </c>
      <c r="N38" s="5" t="s">
        <v>455</v>
      </c>
      <c r="P38" s="21">
        <v>9880962289</v>
      </c>
      <c r="S38" s="5" t="s">
        <v>507</v>
      </c>
      <c r="U38" t="s">
        <v>267</v>
      </c>
      <c r="V38" s="21">
        <v>9880962289</v>
      </c>
      <c r="AC38" s="5" t="s">
        <v>544</v>
      </c>
      <c r="AD38" t="s">
        <v>568</v>
      </c>
      <c r="AE38" t="s">
        <v>569</v>
      </c>
      <c r="AF38" s="21">
        <v>8147956872</v>
      </c>
      <c r="BR38" s="23" t="s">
        <v>613</v>
      </c>
    </row>
    <row r="39" spans="1:657" ht="15.75" x14ac:dyDescent="0.25">
      <c r="A39">
        <v>38</v>
      </c>
      <c r="B39" s="5" t="s">
        <v>329</v>
      </c>
      <c r="C39" t="s">
        <v>330</v>
      </c>
      <c r="D39" t="s">
        <v>282</v>
      </c>
      <c r="E39" s="5" t="s">
        <v>374</v>
      </c>
      <c r="F39" s="11">
        <v>233655628</v>
      </c>
      <c r="H39" t="s">
        <v>92</v>
      </c>
      <c r="I39">
        <v>38</v>
      </c>
      <c r="J39" s="14" t="s">
        <v>425</v>
      </c>
      <c r="K39" s="5" t="s">
        <v>73</v>
      </c>
      <c r="N39" s="5" t="s">
        <v>436</v>
      </c>
      <c r="P39" s="21">
        <v>9916602969</v>
      </c>
      <c r="S39" s="5" t="s">
        <v>508</v>
      </c>
      <c r="U39" t="s">
        <v>282</v>
      </c>
      <c r="V39" s="21">
        <v>9916602969</v>
      </c>
      <c r="AC39" s="5" t="s">
        <v>570</v>
      </c>
      <c r="AE39" t="s">
        <v>571</v>
      </c>
      <c r="AF39" s="21">
        <v>968664969</v>
      </c>
      <c r="BR39" s="23" t="s">
        <v>614</v>
      </c>
    </row>
    <row r="40" spans="1:657" ht="15.75" x14ac:dyDescent="0.25">
      <c r="A40">
        <v>39</v>
      </c>
      <c r="B40" s="5" t="s">
        <v>331</v>
      </c>
      <c r="E40" s="5" t="s">
        <v>375</v>
      </c>
      <c r="F40" s="11">
        <v>217449836</v>
      </c>
      <c r="H40" t="s">
        <v>92</v>
      </c>
      <c r="I40">
        <v>39</v>
      </c>
      <c r="J40" s="14" t="s">
        <v>426</v>
      </c>
      <c r="K40" s="5" t="s">
        <v>88</v>
      </c>
      <c r="N40" s="5" t="s">
        <v>444</v>
      </c>
      <c r="P40" s="21">
        <v>9972366924</v>
      </c>
      <c r="S40" s="5" t="s">
        <v>509</v>
      </c>
      <c r="U40" t="s">
        <v>73</v>
      </c>
      <c r="V40" s="21">
        <v>9972366924</v>
      </c>
      <c r="AC40" s="5" t="s">
        <v>572</v>
      </c>
      <c r="AE40" t="s">
        <v>73</v>
      </c>
      <c r="AF40" s="21">
        <v>8150019168</v>
      </c>
      <c r="BR40" s="23" t="s">
        <v>615</v>
      </c>
    </row>
    <row r="41" spans="1:657" ht="15.75" x14ac:dyDescent="0.25">
      <c r="A41">
        <v>40</v>
      </c>
      <c r="B41" s="5" t="s">
        <v>332</v>
      </c>
      <c r="D41" t="s">
        <v>267</v>
      </c>
      <c r="E41" s="5" t="s">
        <v>376</v>
      </c>
      <c r="F41" s="11">
        <v>233845717</v>
      </c>
      <c r="H41" t="s">
        <v>92</v>
      </c>
      <c r="I41">
        <v>40</v>
      </c>
      <c r="J41" s="14" t="s">
        <v>427</v>
      </c>
      <c r="K41" s="5" t="s">
        <v>88</v>
      </c>
      <c r="N41" s="5" t="s">
        <v>445</v>
      </c>
      <c r="P41" s="21">
        <v>9886875427</v>
      </c>
      <c r="S41" s="5" t="s">
        <v>510</v>
      </c>
      <c r="U41" t="s">
        <v>267</v>
      </c>
      <c r="V41" s="21">
        <v>9886875427</v>
      </c>
      <c r="AC41" s="5" t="s">
        <v>271</v>
      </c>
      <c r="AD41" t="s">
        <v>573</v>
      </c>
      <c r="AE41" t="s">
        <v>73</v>
      </c>
      <c r="AF41" s="21">
        <v>8073576687</v>
      </c>
      <c r="BR41" s="23" t="s">
        <v>616</v>
      </c>
    </row>
    <row r="42" spans="1:657" ht="15.75" x14ac:dyDescent="0.25">
      <c r="A42">
        <v>41</v>
      </c>
      <c r="B42" s="5" t="s">
        <v>333</v>
      </c>
      <c r="D42" t="s">
        <v>334</v>
      </c>
      <c r="E42" s="5" t="s">
        <v>377</v>
      </c>
      <c r="F42" s="11">
        <v>217447462</v>
      </c>
      <c r="H42" t="s">
        <v>92</v>
      </c>
      <c r="I42">
        <v>41</v>
      </c>
      <c r="J42" s="14" t="s">
        <v>428</v>
      </c>
      <c r="K42" s="5" t="s">
        <v>73</v>
      </c>
      <c r="N42" s="5" t="s">
        <v>452</v>
      </c>
      <c r="P42" s="21">
        <v>9986922471</v>
      </c>
      <c r="S42" s="5" t="s">
        <v>511</v>
      </c>
      <c r="U42" t="s">
        <v>512</v>
      </c>
      <c r="V42" s="21">
        <v>9986922471</v>
      </c>
      <c r="AC42" s="5" t="s">
        <v>574</v>
      </c>
      <c r="AE42" t="s">
        <v>282</v>
      </c>
      <c r="AF42" s="21">
        <v>8884303813</v>
      </c>
      <c r="BR42" s="23" t="s">
        <v>617</v>
      </c>
    </row>
    <row r="43" spans="1:657" ht="15.75" x14ac:dyDescent="0.25">
      <c r="A43">
        <v>42</v>
      </c>
      <c r="B43" s="8" t="s">
        <v>335</v>
      </c>
      <c r="D43" t="s">
        <v>294</v>
      </c>
      <c r="E43" s="5" t="s">
        <v>378</v>
      </c>
      <c r="F43" s="5">
        <v>242914566</v>
      </c>
      <c r="H43" t="s">
        <v>92</v>
      </c>
      <c r="I43">
        <v>42</v>
      </c>
      <c r="J43" s="14" t="s">
        <v>429</v>
      </c>
      <c r="K43" s="5" t="s">
        <v>88</v>
      </c>
      <c r="N43" s="5" t="s">
        <v>436</v>
      </c>
      <c r="P43" s="21">
        <v>8970222544</v>
      </c>
      <c r="S43" s="5" t="s">
        <v>513</v>
      </c>
      <c r="U43" t="s">
        <v>506</v>
      </c>
      <c r="V43" s="21">
        <v>8970222544</v>
      </c>
      <c r="AC43" s="5" t="s">
        <v>575</v>
      </c>
      <c r="AE43" t="s">
        <v>532</v>
      </c>
      <c r="AF43" s="21">
        <v>8971653334</v>
      </c>
      <c r="BR43" s="23" t="s">
        <v>611</v>
      </c>
    </row>
    <row r="44" spans="1:657" ht="15.75" x14ac:dyDescent="0.25">
      <c r="A44">
        <v>43</v>
      </c>
      <c r="B44" s="5" t="s">
        <v>336</v>
      </c>
      <c r="D44" t="s">
        <v>337</v>
      </c>
      <c r="E44" s="5" t="s">
        <v>379</v>
      </c>
      <c r="F44" s="11">
        <v>233439738</v>
      </c>
      <c r="H44" t="s">
        <v>92</v>
      </c>
      <c r="I44">
        <v>43</v>
      </c>
      <c r="J44" s="14" t="s">
        <v>406</v>
      </c>
      <c r="K44" s="5" t="s">
        <v>88</v>
      </c>
      <c r="N44" s="5" t="s">
        <v>445</v>
      </c>
      <c r="P44" s="21">
        <v>9686028472</v>
      </c>
      <c r="S44" s="5" t="s">
        <v>514</v>
      </c>
      <c r="U44" t="s">
        <v>320</v>
      </c>
      <c r="V44" s="21">
        <v>9686028472</v>
      </c>
      <c r="AC44" s="5" t="s">
        <v>576</v>
      </c>
      <c r="AE44" t="s">
        <v>282</v>
      </c>
      <c r="AF44" s="21">
        <v>9036806040</v>
      </c>
      <c r="BR44" s="23" t="s">
        <v>618</v>
      </c>
    </row>
    <row r="45" spans="1:657" ht="15.75" x14ac:dyDescent="0.25">
      <c r="A45">
        <v>44</v>
      </c>
      <c r="B45" s="5" t="s">
        <v>338</v>
      </c>
      <c r="C45" t="s">
        <v>290</v>
      </c>
      <c r="E45" s="5" t="s">
        <v>380</v>
      </c>
      <c r="F45" s="11">
        <v>220440174</v>
      </c>
      <c r="H45" t="s">
        <v>92</v>
      </c>
      <c r="I45">
        <v>44</v>
      </c>
      <c r="J45" s="14" t="s">
        <v>430</v>
      </c>
      <c r="K45" s="5" t="s">
        <v>73</v>
      </c>
      <c r="N45" s="5" t="s">
        <v>443</v>
      </c>
      <c r="P45" s="21">
        <v>9986232751</v>
      </c>
      <c r="S45" s="5" t="s">
        <v>515</v>
      </c>
      <c r="T45" t="s">
        <v>290</v>
      </c>
      <c r="V45" s="21">
        <v>9986232751</v>
      </c>
      <c r="AC45" s="5" t="s">
        <v>577</v>
      </c>
      <c r="AF45" s="21">
        <v>7019777517</v>
      </c>
      <c r="BR45" s="23" t="s">
        <v>619</v>
      </c>
    </row>
    <row r="46" spans="1:657" ht="15.75" x14ac:dyDescent="0.25">
      <c r="A46">
        <v>45</v>
      </c>
      <c r="B46" s="5" t="s">
        <v>339</v>
      </c>
      <c r="C46" t="s">
        <v>340</v>
      </c>
      <c r="E46" s="5" t="s">
        <v>381</v>
      </c>
      <c r="F46" s="11">
        <v>217651578</v>
      </c>
      <c r="H46" t="s">
        <v>92</v>
      </c>
      <c r="I46">
        <v>45</v>
      </c>
      <c r="J46" s="14" t="s">
        <v>431</v>
      </c>
      <c r="K46" s="5" t="s">
        <v>88</v>
      </c>
      <c r="N46" s="5" t="s">
        <v>75</v>
      </c>
      <c r="P46" s="21">
        <v>9972310330</v>
      </c>
      <c r="S46" s="5" t="s">
        <v>475</v>
      </c>
      <c r="T46" t="s">
        <v>290</v>
      </c>
      <c r="V46" s="21">
        <v>9972310330</v>
      </c>
      <c r="AC46" s="5" t="s">
        <v>578</v>
      </c>
      <c r="AD46" t="s">
        <v>340</v>
      </c>
      <c r="AF46" s="21">
        <v>8296698857</v>
      </c>
      <c r="BR46" s="23" t="s">
        <v>620</v>
      </c>
    </row>
    <row r="47" spans="1:657" ht="15.75" x14ac:dyDescent="0.25">
      <c r="A47">
        <v>46</v>
      </c>
      <c r="B47" s="5" t="s">
        <v>341</v>
      </c>
      <c r="D47" t="s">
        <v>308</v>
      </c>
      <c r="E47" s="5" t="s">
        <v>382</v>
      </c>
      <c r="F47" s="11">
        <v>217469308</v>
      </c>
      <c r="H47" t="s">
        <v>92</v>
      </c>
      <c r="I47">
        <v>46</v>
      </c>
      <c r="J47" s="14" t="s">
        <v>432</v>
      </c>
      <c r="K47" s="5" t="s">
        <v>73</v>
      </c>
      <c r="N47" s="5" t="s">
        <v>456</v>
      </c>
      <c r="P47" s="21">
        <v>9844757232</v>
      </c>
      <c r="S47" s="5" t="s">
        <v>516</v>
      </c>
      <c r="U47" t="s">
        <v>464</v>
      </c>
      <c r="V47" s="21">
        <v>9844757232</v>
      </c>
      <c r="AC47" s="5" t="s">
        <v>544</v>
      </c>
      <c r="AE47" t="s">
        <v>294</v>
      </c>
      <c r="AF47" s="21">
        <v>8748840388</v>
      </c>
      <c r="BR47" s="23" t="s">
        <v>621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conditionalFormatting sqref="E1:E1048576">
    <cfRule type="duplicat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ADMIN</cp:lastModifiedBy>
  <dcterms:created xsi:type="dcterms:W3CDTF">2024-02-08T08:20:29Z</dcterms:created>
  <dcterms:modified xsi:type="dcterms:W3CDTF">2024-02-09T07:36:36Z</dcterms:modified>
  <cp:category>Excel</cp:category>
</cp:coreProperties>
</file>