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sore\"/>
    </mc:Choice>
  </mc:AlternateContent>
  <bookViews>
    <workbookView xWindow="0" yWindow="0" windowWidth="20490" windowHeight="775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'2023M10A'!$YK$1:$YK$13</definedName>
    <definedName name="student_category">'2023M10A'!$XT$1:$XT$26</definedName>
    <definedName name="yesno">'2023M10A'!$YL$1:$YL$2</definedName>
  </definedNames>
  <calcPr calcId="191029"/>
</workbook>
</file>

<file path=xl/comments1.xml><?xml version="1.0" encoding="utf-8"?>
<comments xmlns="http://schemas.openxmlformats.org/spreadsheetml/2006/main">
  <authors>
    <author>Author</author>
    <author>BPPS</author>
  </authors>
  <commentList>
    <comment ref="B7" authorId="0" shape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Jeshta Raj name change as DHARAMDEEP M j</t>
        </r>
      </text>
    </comment>
    <comment ref="AC16" authorId="1" shapeId="0">
      <text>
        <r>
          <rPr>
            <b/>
            <sz val="9"/>
            <rFont val="Times New Roman"/>
            <family val="1"/>
          </rPr>
          <t>BPPS:</t>
        </r>
        <r>
          <rPr>
            <sz val="9"/>
            <rFont val="Times New Roman"/>
            <family val="1"/>
          </rPr>
          <t xml:space="preserve">
at the time of LOC parents wants to change the mother name ROOPA K TO RUPA K in the month of sep 2023</t>
        </r>
      </text>
    </comment>
    <comment ref="B32" authorId="0" shape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Change of Address</t>
        </r>
      </text>
    </comment>
  </commentList>
</comments>
</file>

<file path=xl/sharedStrings.xml><?xml version="1.0" encoding="utf-8"?>
<sst xmlns="http://schemas.openxmlformats.org/spreadsheetml/2006/main" count="740" uniqueCount="589">
  <si>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</si>
  <si>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</si>
  <si>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</si>
  <si>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</si>
  <si>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</si>
  <si>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</si>
  <si>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</si>
  <si>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</si>
  <si>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</si>
  <si>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</si>
  <si>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</si>
  <si>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</si>
  <si>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</si>
  <si>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</si>
  <si>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</si>
  <si>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</si>
  <si>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</si>
  <si>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</si>
  <si>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</si>
  <si>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</si>
  <si>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</si>
  <si>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</si>
  <si>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</si>
  <si>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</si>
  <si>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</si>
  <si>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</si>
  <si>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</si>
  <si>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</si>
  <si>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</si>
  <si>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</si>
  <si>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</si>
  <si>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</si>
  <si>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</si>
  <si>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</si>
  <si>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</si>
  <si>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</si>
  <si>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</si>
  <si>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</si>
  <si>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</si>
  <si>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</si>
  <si>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</si>
  <si>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</si>
  <si>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</si>
  <si>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</si>
  <si>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</si>
  <si>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</si>
  <si>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</si>
  <si>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</si>
  <si>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</si>
  <si>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</si>
  <si>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</si>
  <si>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</si>
  <si>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</si>
  <si>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</si>
  <si>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</si>
  <si>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</si>
  <si>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</si>
  <si>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</si>
  <si>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</si>
  <si>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</si>
  <si>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</si>
  <si>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</si>
  <si>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</si>
  <si>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</si>
  <si>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</si>
  <si>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</si>
  <si>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</si>
  <si>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</si>
  <si>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</si>
  <si>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</si>
  <si>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</si>
  <si>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</si>
  <si>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</si>
  <si>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</si>
  <si>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</si>
  <si>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</si>
  <si>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</si>
  <si>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</si>
  <si>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</si>
  <si>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</si>
  <si>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</si>
  <si>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</si>
  <si>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</si>
  <si>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</si>
  <si>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</si>
  <si>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</si>
  <si>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</si>
  <si>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</si>
  <si>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</si>
  <si>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</si>
  <si>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</si>
  <si>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</si>
  <si>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</si>
  <si>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</si>
  <si>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</si>
  <si>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</si>
  <si>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</si>
  <si>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</si>
  <si>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</si>
  <si>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</si>
  <si>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</si>
  <si>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</si>
  <si>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</si>
  <si>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</si>
  <si>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</si>
  <si>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</si>
  <si>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</si>
  <si>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</si>
  <si>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</si>
  <si>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</si>
  <si>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</si>
  <si>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</si>
  <si>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</si>
  <si>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</si>
  <si>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</si>
  <si>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</si>
  <si>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</si>
  <si>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</si>
  <si>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</si>
  <si>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</si>
  <si>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</si>
  <si>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</si>
  <si>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</si>
  <si>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</si>
  <si>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</si>
  <si>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</si>
  <si>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</si>
  <si>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</si>
  <si>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</si>
  <si>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</si>
  <si>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</si>
  <si>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</si>
  <si>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</si>
  <si>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</si>
  <si>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</si>
  <si>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</si>
  <si>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</si>
  <si>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</si>
  <si>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</si>
  <si>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</si>
  <si>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</si>
  <si>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</si>
  <si>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</si>
  <si>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</si>
  <si>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</si>
  <si>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</si>
  <si>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</si>
  <si>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</si>
  <si>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</si>
  <si>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</si>
  <si>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</si>
  <si>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</si>
  <si>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</si>
  <si>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</si>
  <si>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</si>
  <si>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</si>
  <si>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</si>
  <si>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</si>
  <si>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</si>
  <si>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</si>
  <si>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</si>
  <si>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</si>
  <si>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</si>
  <si>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</si>
  <si>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</si>
  <si>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</si>
  <si>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</si>
  <si>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</si>
  <si>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</si>
  <si>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</si>
  <si>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</si>
  <si>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</si>
  <si>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</si>
  <si>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</si>
  <si>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</si>
  <si>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</si>
  <si>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</si>
  <si>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</si>
  <si>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</si>
  <si>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</si>
  <si>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</si>
  <si>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</si>
  <si>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</si>
  <si>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</si>
  <si>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</si>
  <si>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</si>
  <si>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</si>
  <si>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</si>
  <si>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</si>
  <si>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</si>
  <si>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</si>
  <si>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</si>
  <si>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</si>
  <si>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</si>
  <si>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</si>
  <si>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</si>
  <si>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</si>
  <si>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</si>
  <si>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</si>
  <si>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</si>
  <si>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</si>
  <si>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</si>
  <si>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</si>
  <si>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</si>
  <si>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</si>
  <si>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</si>
  <si>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</si>
  <si>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</si>
  <si>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</si>
  <si>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</si>
  <si>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</si>
  <si>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</si>
  <si>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</si>
  <si>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</si>
  <si>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</si>
  <si>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</si>
  <si>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</si>
  <si>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</si>
  <si>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</si>
  <si>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</si>
  <si>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</si>
  <si>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</si>
  <si>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</si>
  <si>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</si>
  <si>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</si>
  <si>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</si>
  <si>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</si>
  <si>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</si>
  <si>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</si>
  <si>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</si>
  <si>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</si>
  <si>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</si>
  <si>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</si>
  <si>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</si>
  <si>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</si>
  <si>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</si>
  <si>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</si>
  <si>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</si>
  <si>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</si>
  <si>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</si>
  <si>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</si>
  <si>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</si>
  <si>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</si>
  <si>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</si>
  <si>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</si>
  <si>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</si>
  <si>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</si>
  <si>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</si>
  <si>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</si>
  <si>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</si>
  <si>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</si>
  <si>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</si>
  <si>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</si>
  <si>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</si>
  <si>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</si>
  <si>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</si>
  <si>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</si>
  <si>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</si>
  <si>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</si>
  <si>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</si>
  <si>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</si>
  <si>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</si>
  <si>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</si>
  <si>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AMRUTHA</t>
  </si>
  <si>
    <t>G</t>
  </si>
  <si>
    <t xml:space="preserve">ANIRUDH </t>
  </si>
  <si>
    <t xml:space="preserve">K </t>
  </si>
  <si>
    <t>MONDEERI</t>
  </si>
  <si>
    <t xml:space="preserve">S </t>
  </si>
  <si>
    <t>BHAT</t>
  </si>
  <si>
    <t>S</t>
  </si>
  <si>
    <t>BINDU SHREE</t>
  </si>
  <si>
    <t>CHITHARA</t>
  </si>
  <si>
    <t>R</t>
  </si>
  <si>
    <t>A</t>
  </si>
  <si>
    <t>P</t>
  </si>
  <si>
    <t>T</t>
  </si>
  <si>
    <t>N</t>
  </si>
  <si>
    <t>D</t>
  </si>
  <si>
    <t xml:space="preserve">DHARAM DEEP </t>
  </si>
  <si>
    <t>M J</t>
  </si>
  <si>
    <t>J</t>
  </si>
  <si>
    <t>HIMA</t>
  </si>
  <si>
    <t>V</t>
  </si>
  <si>
    <t xml:space="preserve">JAI VAIBHAV </t>
  </si>
  <si>
    <t>V K</t>
  </si>
  <si>
    <t>R P</t>
  </si>
  <si>
    <t xml:space="preserve"> LAVEEN MADAPPA </t>
  </si>
  <si>
    <t>K D</t>
  </si>
  <si>
    <t xml:space="preserve">MEDINI </t>
  </si>
  <si>
    <t>KAMMAR</t>
  </si>
  <si>
    <t xml:space="preserve">MISHA </t>
  </si>
  <si>
    <t xml:space="preserve">P </t>
  </si>
  <si>
    <t>GOWDA</t>
  </si>
  <si>
    <t xml:space="preserve">MUHAMMAD </t>
  </si>
  <si>
    <t>HAMMAD</t>
  </si>
  <si>
    <t>MUKESH</t>
  </si>
  <si>
    <t>C</t>
  </si>
  <si>
    <t xml:space="preserve">NAGASHREE </t>
  </si>
  <si>
    <t>A N</t>
  </si>
  <si>
    <t xml:space="preserve">NISHANTH </t>
  </si>
  <si>
    <t xml:space="preserve">NOOR </t>
  </si>
  <si>
    <t>AYESHA</t>
  </si>
  <si>
    <t>POORVI</t>
  </si>
  <si>
    <t>K L</t>
  </si>
  <si>
    <t>N L</t>
  </si>
  <si>
    <t>SAGAR</t>
  </si>
  <si>
    <t>CHRISTOPHER</t>
  </si>
  <si>
    <t>HADAGALIKAR</t>
  </si>
  <si>
    <t>SKANDA</t>
  </si>
  <si>
    <t>L</t>
  </si>
  <si>
    <t>ROY</t>
  </si>
  <si>
    <t xml:space="preserve">SAHANA </t>
  </si>
  <si>
    <t xml:space="preserve">SAMUEL </t>
  </si>
  <si>
    <t xml:space="preserve">SANKETH </t>
  </si>
  <si>
    <t>SHRAVANI</t>
  </si>
  <si>
    <t>E</t>
  </si>
  <si>
    <t xml:space="preserve">SONU </t>
  </si>
  <si>
    <t xml:space="preserve">SNEHA </t>
  </si>
  <si>
    <t xml:space="preserve">SOURABHI </t>
  </si>
  <si>
    <t xml:space="preserve">SUPRITH </t>
  </si>
  <si>
    <t>K</t>
  </si>
  <si>
    <t>U</t>
  </si>
  <si>
    <t xml:space="preserve">SYEDA </t>
  </si>
  <si>
    <t>MADIHA</t>
  </si>
  <si>
    <t xml:space="preserve">THEJAS </t>
  </si>
  <si>
    <t>THANMAI</t>
  </si>
  <si>
    <t xml:space="preserve">THANVITHA </t>
  </si>
  <si>
    <t>H S</t>
  </si>
  <si>
    <t xml:space="preserve">UNNATHI </t>
  </si>
  <si>
    <t>GIRISH</t>
  </si>
  <si>
    <t>VARUNRAJ</t>
  </si>
  <si>
    <t>M N</t>
  </si>
  <si>
    <t>VEDANTH</t>
  </si>
  <si>
    <t xml:space="preserve">KOUSHIK </t>
  </si>
  <si>
    <t xml:space="preserve">YUVRAJ </t>
  </si>
  <si>
    <t>SINGH</t>
  </si>
  <si>
    <t xml:space="preserve">ZAHARA </t>
  </si>
  <si>
    <t>BEGUM</t>
  </si>
  <si>
    <t xml:space="preserve">MOHAMMED </t>
  </si>
  <si>
    <t>FARHAN</t>
  </si>
  <si>
    <t>068113622</t>
  </si>
  <si>
    <t>oo6814104</t>
  </si>
  <si>
    <t>046775694</t>
  </si>
  <si>
    <t>035305801</t>
  </si>
  <si>
    <t>008843355</t>
  </si>
  <si>
    <t>1/2012-13</t>
  </si>
  <si>
    <t>1217/2017-18</t>
  </si>
  <si>
    <t>28/2012-13</t>
  </si>
  <si>
    <t>4/2012-13</t>
  </si>
  <si>
    <t>828/2014-15</t>
  </si>
  <si>
    <t>34/2012-13</t>
  </si>
  <si>
    <t>07/2011-12</t>
  </si>
  <si>
    <t>27/2011-12</t>
  </si>
  <si>
    <t>35/2012-13</t>
  </si>
  <si>
    <t>836/2014-15</t>
  </si>
  <si>
    <t>1466/2019-20</t>
  </si>
  <si>
    <t>1224/2017-18</t>
  </si>
  <si>
    <t>829/2014-15</t>
  </si>
  <si>
    <t>41/2012-13</t>
  </si>
  <si>
    <t>1682/2021-22</t>
  </si>
  <si>
    <t>1681/2021-22</t>
  </si>
  <si>
    <t>141/2013-14</t>
  </si>
  <si>
    <t>18/2012-13</t>
  </si>
  <si>
    <t>44/2012-13</t>
  </si>
  <si>
    <t>1476/2019-20</t>
  </si>
  <si>
    <t>45/2012-13</t>
  </si>
  <si>
    <t>830/2014-15</t>
  </si>
  <si>
    <t>22/2012-13</t>
  </si>
  <si>
    <t>1215/2017-18</t>
  </si>
  <si>
    <t>1013/2015-16</t>
  </si>
  <si>
    <t>1794/2022-23</t>
  </si>
  <si>
    <t>1347/2018-19</t>
  </si>
  <si>
    <t>46/2012-13</t>
  </si>
  <si>
    <t>820/2014-15</t>
  </si>
  <si>
    <t>802/2014-15</t>
  </si>
  <si>
    <t>50/2012-13</t>
  </si>
  <si>
    <t>815/2014-15</t>
  </si>
  <si>
    <t>1223/2017-18</t>
  </si>
  <si>
    <t>53/2012-13</t>
  </si>
  <si>
    <t>1056/2015-16</t>
  </si>
  <si>
    <t>823/2014-15</t>
  </si>
  <si>
    <t>136/2013-14</t>
  </si>
  <si>
    <t>1797/2022-23</t>
  </si>
  <si>
    <t>2008-06-30</t>
  </si>
  <si>
    <t>2008-01-18</t>
  </si>
  <si>
    <t>2008-06-14</t>
  </si>
  <si>
    <t>2008-11-30</t>
  </si>
  <si>
    <t>2008-06-27</t>
  </si>
  <si>
    <t>2008-09-16</t>
  </si>
  <si>
    <t>2008-05-10</t>
  </si>
  <si>
    <t>2008-01-25</t>
  </si>
  <si>
    <t>2008-07-29</t>
  </si>
  <si>
    <t>2008-06-28</t>
  </si>
  <si>
    <t>2007-12-28</t>
  </si>
  <si>
    <t>2008-07-06</t>
  </si>
  <si>
    <t>2008-10-25</t>
  </si>
  <si>
    <t>2008-08-30</t>
  </si>
  <si>
    <t>2008-05-13</t>
  </si>
  <si>
    <t>2008-06-16</t>
  </si>
  <si>
    <t>2008-09-28</t>
  </si>
  <si>
    <t>2008-06-13</t>
  </si>
  <si>
    <t>2008-10-16</t>
  </si>
  <si>
    <t>2008-02-08</t>
  </si>
  <si>
    <t>2008-07-21</t>
  </si>
  <si>
    <t>2008-01-19</t>
  </si>
  <si>
    <t>2008-08-16</t>
  </si>
  <si>
    <t>2008-12-23</t>
  </si>
  <si>
    <t>2008-09-15</t>
  </si>
  <si>
    <t>2007-06-22</t>
  </si>
  <si>
    <t>2008-05-01</t>
  </si>
  <si>
    <t>2008-04-30</t>
  </si>
  <si>
    <t>2008-11-09</t>
  </si>
  <si>
    <t>2008-03-26</t>
  </si>
  <si>
    <t>2008-04-22</t>
  </si>
  <si>
    <t>2008-07-28</t>
  </si>
  <si>
    <t>2008-12-11</t>
  </si>
  <si>
    <t>2007-01-29</t>
  </si>
  <si>
    <t>2008-09-08</t>
  </si>
  <si>
    <t>2008-09-10</t>
  </si>
  <si>
    <t xml:space="preserve">Gondalli </t>
  </si>
  <si>
    <t>Vokkaliga</t>
  </si>
  <si>
    <t>Brahmin</t>
  </si>
  <si>
    <t>kurub Gowda</t>
  </si>
  <si>
    <t>Vokkaliga Gowda</t>
  </si>
  <si>
    <t>Vishwakarma</t>
  </si>
  <si>
    <t>Coorg Gowda</t>
  </si>
  <si>
    <t>Hiindu Panchal</t>
  </si>
  <si>
    <t>Adikarnataka</t>
  </si>
  <si>
    <t>Sunni</t>
  </si>
  <si>
    <t>Naidu</t>
  </si>
  <si>
    <t>Nayaka (ST)</t>
  </si>
  <si>
    <t>Protestan</t>
  </si>
  <si>
    <t>Arya Vysya</t>
  </si>
  <si>
    <t>Raju Kshatriya</t>
  </si>
  <si>
    <t>Patel (Genl)</t>
  </si>
  <si>
    <t>Bhavasar Kshtriya</t>
  </si>
  <si>
    <t>Kuruba</t>
  </si>
  <si>
    <t>Rajput</t>
  </si>
  <si>
    <t>Islam (General)</t>
  </si>
  <si>
    <t>SHRINATH</t>
  </si>
  <si>
    <t>SABIRAM ROY</t>
  </si>
  <si>
    <t xml:space="preserve">SHANKAR </t>
  </si>
  <si>
    <t xml:space="preserve">GNYANESHWAR </t>
  </si>
  <si>
    <t xml:space="preserve">RAO </t>
  </si>
  <si>
    <t xml:space="preserve">KUMARA </t>
  </si>
  <si>
    <t>SUBRAMANYA</t>
  </si>
  <si>
    <t xml:space="preserve">U R </t>
  </si>
  <si>
    <t>SHIVA</t>
  </si>
  <si>
    <t xml:space="preserve">S B </t>
  </si>
  <si>
    <t>RAVIKUMAR</t>
  </si>
  <si>
    <t>JAGADISH</t>
  </si>
  <si>
    <t>N J</t>
  </si>
  <si>
    <t>VIJAY KUMAR</t>
  </si>
  <si>
    <t>KRISHNA</t>
  </si>
  <si>
    <t>V R</t>
  </si>
  <si>
    <t>PRASHANTH</t>
  </si>
  <si>
    <t>R V</t>
  </si>
  <si>
    <t xml:space="preserve">K M </t>
  </si>
  <si>
    <t xml:space="preserve">DEEPAK </t>
  </si>
  <si>
    <t>KUMAR</t>
  </si>
  <si>
    <t xml:space="preserve">CHIDANAND </t>
  </si>
  <si>
    <t xml:space="preserve">PRASANNA </t>
  </si>
  <si>
    <t>K H</t>
  </si>
  <si>
    <t xml:space="preserve">MATHEEN </t>
  </si>
  <si>
    <t xml:space="preserve">SHIRAZ </t>
  </si>
  <si>
    <t>CHANDRA</t>
  </si>
  <si>
    <t xml:space="preserve">NANDAKUMAR </t>
  </si>
  <si>
    <t>A R</t>
  </si>
  <si>
    <t xml:space="preserve">VIJAYAKUMAR </t>
  </si>
  <si>
    <t>B V</t>
  </si>
  <si>
    <t xml:space="preserve">SHAFI </t>
  </si>
  <si>
    <t xml:space="preserve">AHMED </t>
  </si>
  <si>
    <t>KRISHNA KUMAR</t>
  </si>
  <si>
    <t>NAGARAJU</t>
  </si>
  <si>
    <t>B K</t>
  </si>
  <si>
    <t xml:space="preserve">CHANNANAYAKA </t>
  </si>
  <si>
    <t xml:space="preserve">SUNDAR </t>
  </si>
  <si>
    <t xml:space="preserve">SUJAY </t>
  </si>
  <si>
    <t>RAJESH</t>
  </si>
  <si>
    <t>R K</t>
  </si>
  <si>
    <t>PRAMOD</t>
  </si>
  <si>
    <t xml:space="preserve">M R </t>
  </si>
  <si>
    <t xml:space="preserve">LAXMAN </t>
  </si>
  <si>
    <t xml:space="preserve">RAM </t>
  </si>
  <si>
    <t xml:space="preserve">KUMAVATH </t>
  </si>
  <si>
    <t>SHASHI SHEKAR</t>
  </si>
  <si>
    <t xml:space="preserve">C </t>
  </si>
  <si>
    <t>SATHYANARAYAN</t>
  </si>
  <si>
    <t xml:space="preserve">SYED </t>
  </si>
  <si>
    <t xml:space="preserve">TASKEEN </t>
  </si>
  <si>
    <t>MANJUNATHA</t>
  </si>
  <si>
    <t>KARUNA</t>
  </si>
  <si>
    <t>NATARAJ</t>
  </si>
  <si>
    <t>VASUDEVA</t>
  </si>
  <si>
    <t>JETHU</t>
  </si>
  <si>
    <t xml:space="preserve">FAROOQH </t>
  </si>
  <si>
    <t xml:space="preserve">BAIG </t>
  </si>
  <si>
    <t>KALEEMUDDIN</t>
  </si>
  <si>
    <t>MAHALAKSHMI</t>
  </si>
  <si>
    <t xml:space="preserve">VANAJAKSHI </t>
  </si>
  <si>
    <t xml:space="preserve">VISHALAKSHI </t>
  </si>
  <si>
    <t>ANUPAMA</t>
  </si>
  <si>
    <t xml:space="preserve">NATHI DEVI </t>
  </si>
  <si>
    <t>GEETHA</t>
  </si>
  <si>
    <t xml:space="preserve">VANI </t>
  </si>
  <si>
    <t>BHARATHI</t>
  </si>
  <si>
    <t xml:space="preserve">SAVITHA </t>
  </si>
  <si>
    <t>NEELAMBIKA</t>
  </si>
  <si>
    <t>REKHA</t>
  </si>
  <si>
    <t xml:space="preserve">KAVITHA </t>
  </si>
  <si>
    <t xml:space="preserve">PRASHANTH </t>
  </si>
  <si>
    <t>VIJEETHA</t>
  </si>
  <si>
    <t>D K</t>
  </si>
  <si>
    <t xml:space="preserve">MANJULA </t>
  </si>
  <si>
    <t>B N</t>
  </si>
  <si>
    <t xml:space="preserve">NASREEN </t>
  </si>
  <si>
    <t xml:space="preserve">CHAITRADEVI </t>
  </si>
  <si>
    <t>H R</t>
  </si>
  <si>
    <t>RUPA</t>
  </si>
  <si>
    <t xml:space="preserve">MAMATHA </t>
  </si>
  <si>
    <t xml:space="preserve">UMME  </t>
  </si>
  <si>
    <t>SALMA</t>
  </si>
  <si>
    <t>LALITHA</t>
  </si>
  <si>
    <t xml:space="preserve">B </t>
  </si>
  <si>
    <t>DHANALAKSHMI</t>
  </si>
  <si>
    <t xml:space="preserve">KUMUDA </t>
  </si>
  <si>
    <t>SHILPA</t>
  </si>
  <si>
    <t>S H</t>
  </si>
  <si>
    <t xml:space="preserve">MANDAKINI </t>
  </si>
  <si>
    <t xml:space="preserve">RAJESH </t>
  </si>
  <si>
    <t xml:space="preserve">LALITHA </t>
  </si>
  <si>
    <t xml:space="preserve">DALI </t>
  </si>
  <si>
    <t>VIJAYALAKSHMI</t>
  </si>
  <si>
    <t xml:space="preserve">L G </t>
  </si>
  <si>
    <t>MALLIKA</t>
  </si>
  <si>
    <t xml:space="preserve">TANZEEM </t>
  </si>
  <si>
    <t xml:space="preserve">FATHIMA </t>
  </si>
  <si>
    <t>RADHIKA</t>
  </si>
  <si>
    <t xml:space="preserve">M S </t>
  </si>
  <si>
    <t xml:space="preserve">SHEELA </t>
  </si>
  <si>
    <t>KUMARI</t>
  </si>
  <si>
    <t>PAVITHRA</t>
  </si>
  <si>
    <t xml:space="preserve">BINDU </t>
  </si>
  <si>
    <t>PRATHIBHA</t>
  </si>
  <si>
    <t>LAKSHMI</t>
  </si>
  <si>
    <t xml:space="preserve">SHARADHA </t>
  </si>
  <si>
    <t xml:space="preserve">KUWAR </t>
  </si>
  <si>
    <t xml:space="preserve">PARVEEN </t>
  </si>
  <si>
    <t>TAJ</t>
  </si>
  <si>
    <t xml:space="preserve">ANEES </t>
  </si>
  <si>
    <t>BANU</t>
  </si>
  <si>
    <t>2012-04-17</t>
  </si>
  <si>
    <t>2017-03-18</t>
  </si>
  <si>
    <t>2012-05-20</t>
  </si>
  <si>
    <t>2012-04-25</t>
  </si>
  <si>
    <t>2014-04-11</t>
  </si>
  <si>
    <t>2011-05-16</t>
  </si>
  <si>
    <t>2011-04-28</t>
  </si>
  <si>
    <t>2012-03-28</t>
  </si>
  <si>
    <t>2014-05-09</t>
  </si>
  <si>
    <t>2019-05-04</t>
  </si>
  <si>
    <t>2017-05-17</t>
  </si>
  <si>
    <t>2014-04-15</t>
  </si>
  <si>
    <t>2012-04-07</t>
  </si>
  <si>
    <t>2021-03-15</t>
  </si>
  <si>
    <t>2013-04-01</t>
  </si>
  <si>
    <t>2012-02-09</t>
  </si>
  <si>
    <t>2019-08-26</t>
  </si>
  <si>
    <t>2012-05-03</t>
  </si>
  <si>
    <t>2014-04-24</t>
  </si>
  <si>
    <t>2012-04-18</t>
  </si>
  <si>
    <t>2017-02-06</t>
  </si>
  <si>
    <t>2015-06-04</t>
  </si>
  <si>
    <t>2022-04-04</t>
  </si>
  <si>
    <t>2018-05-07</t>
  </si>
  <si>
    <t>2012-04-26</t>
  </si>
  <si>
    <t>2014-03-25</t>
  </si>
  <si>
    <t>2014-02-21</t>
  </si>
  <si>
    <t>2012-03-27</t>
  </si>
  <si>
    <t>2014-03-13</t>
  </si>
  <si>
    <t>2017-05-29</t>
  </si>
  <si>
    <t>2012-06-14</t>
  </si>
  <si>
    <t>2012-06-07</t>
  </si>
  <si>
    <t>2014-04-01</t>
  </si>
  <si>
    <t>2013-05-27</t>
  </si>
  <si>
    <t>2022-06-20</t>
  </si>
  <si>
    <t>ANIRUDHA</t>
  </si>
  <si>
    <t>KESHAVA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</si>
</sst>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sz val="11"/>
      <color rgb="FF000000"/>
      <name val="Calibri"/>
      <family val="2"/>
    </font>
    <font>
      <b/>
      <sz val="9"/>
      <name val="Times New Roman"/>
      <family val="1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1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" xfId="0" quotePrefix="1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2" xfId="0" quotePrefix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49" fontId="2" fillId="5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/>
    </xf>
    <xf numFmtId="49" fontId="2" fillId="5" borderId="2" xfId="0" applyNumberFormat="1" applyFont="1" applyFill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/>
    <xf numFmtId="0" fontId="2" fillId="6" borderId="2" xfId="0" applyFont="1" applyFill="1" applyBorder="1"/>
    <xf numFmtId="0" fontId="5" fillId="0" borderId="0" xfId="0" applyFont="1"/>
    <xf numFmtId="49" fontId="2" fillId="0" borderId="2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I2" sqref="I2:I39"/>
    </sheetView>
  </sheetViews>
  <sheetFormatPr defaultRowHeight="15" x14ac:dyDescent="0.25"/>
  <cols>
    <col min="1" max="1" width="5" customWidth="1"/>
    <col min="2" max="2" width="39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5546875" bestFit="1" customWidth="1"/>
    <col min="17" max="18" width="16" customWidth="1"/>
    <col min="19" max="19" width="34.7109375" bestFit="1" customWidth="1"/>
    <col min="20" max="24" width="16" customWidth="1"/>
    <col min="25" max="25" width="30" customWidth="1"/>
    <col min="26" max="28" width="16" customWidth="1"/>
    <col min="29" max="29" width="31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D2" t="s">
        <v>264</v>
      </c>
      <c r="E2" s="15" t="s">
        <v>346</v>
      </c>
      <c r="F2" s="9">
        <v>18750899</v>
      </c>
      <c r="H2" t="s">
        <v>93</v>
      </c>
      <c r="I2">
        <v>1</v>
      </c>
      <c r="J2" s="17" t="s">
        <v>384</v>
      </c>
      <c r="K2" s="4" t="s">
        <v>89</v>
      </c>
      <c r="N2" s="20" t="s">
        <v>420</v>
      </c>
      <c r="P2" s="7">
        <v>8971333838</v>
      </c>
      <c r="S2" s="4" t="s">
        <v>443</v>
      </c>
      <c r="T2" s="25" t="s">
        <v>444</v>
      </c>
      <c r="U2" s="25" t="s">
        <v>270</v>
      </c>
      <c r="V2" s="7">
        <v>8971333838</v>
      </c>
      <c r="AC2" s="4" t="s">
        <v>504</v>
      </c>
      <c r="AE2" s="25" t="s">
        <v>275</v>
      </c>
      <c r="AF2" s="7">
        <v>9972681977</v>
      </c>
      <c r="BR2" s="26" t="s">
        <v>552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5" t="s">
        <v>265</v>
      </c>
      <c r="C3" t="s">
        <v>266</v>
      </c>
      <c r="D3" t="s">
        <v>267</v>
      </c>
      <c r="E3" s="5" t="s">
        <v>347</v>
      </c>
      <c r="F3" s="10">
        <v>18444599</v>
      </c>
      <c r="H3" t="s">
        <v>93</v>
      </c>
      <c r="I3">
        <v>2</v>
      </c>
      <c r="J3" s="17" t="s">
        <v>385</v>
      </c>
      <c r="K3" s="5" t="s">
        <v>73</v>
      </c>
      <c r="N3" s="5" t="s">
        <v>421</v>
      </c>
      <c r="P3" s="7">
        <v>9886681229</v>
      </c>
      <c r="S3" s="5" t="s">
        <v>445</v>
      </c>
      <c r="U3" s="25" t="s">
        <v>316</v>
      </c>
      <c r="V3" s="7">
        <v>9886681229</v>
      </c>
      <c r="AC3" s="5" t="s">
        <v>505</v>
      </c>
      <c r="AE3" s="25" t="s">
        <v>275</v>
      </c>
      <c r="AF3" s="7">
        <v>9141519508</v>
      </c>
      <c r="BR3" s="26" t="s">
        <v>553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587</v>
      </c>
      <c r="C4" t="s">
        <v>268</v>
      </c>
      <c r="D4" t="s">
        <v>269</v>
      </c>
      <c r="E4" s="15" t="s">
        <v>348</v>
      </c>
      <c r="F4" s="9">
        <v>18754966</v>
      </c>
      <c r="H4" t="s">
        <v>93</v>
      </c>
      <c r="I4">
        <v>3</v>
      </c>
      <c r="J4" s="17" t="s">
        <v>386</v>
      </c>
      <c r="K4" s="4" t="s">
        <v>73</v>
      </c>
      <c r="N4" s="15" t="s">
        <v>422</v>
      </c>
      <c r="P4" s="7">
        <v>8762302935</v>
      </c>
      <c r="S4" s="4" t="s">
        <v>446</v>
      </c>
      <c r="U4" s="25" t="s">
        <v>447</v>
      </c>
      <c r="V4" s="7">
        <v>8762302935</v>
      </c>
      <c r="AC4" s="4" t="s">
        <v>506</v>
      </c>
      <c r="AE4" s="25" t="s">
        <v>273</v>
      </c>
      <c r="AF4" s="7">
        <v>9036344740</v>
      </c>
      <c r="BR4" s="26" t="s">
        <v>554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271</v>
      </c>
      <c r="D5" t="s">
        <v>270</v>
      </c>
      <c r="E5" s="15" t="s">
        <v>349</v>
      </c>
      <c r="F5" s="9">
        <v>18750911</v>
      </c>
      <c r="H5" t="s">
        <v>93</v>
      </c>
      <c r="I5">
        <v>4</v>
      </c>
      <c r="J5" s="17" t="s">
        <v>387</v>
      </c>
      <c r="K5" s="4" t="s">
        <v>89</v>
      </c>
      <c r="N5" s="20" t="s">
        <v>421</v>
      </c>
      <c r="P5" s="7">
        <v>9845625599</v>
      </c>
      <c r="S5" s="4" t="s">
        <v>448</v>
      </c>
      <c r="U5" t="s">
        <v>449</v>
      </c>
      <c r="V5" s="7">
        <v>9845625599</v>
      </c>
      <c r="AC5" s="4" t="s">
        <v>507</v>
      </c>
      <c r="AE5" s="25" t="s">
        <v>322</v>
      </c>
      <c r="AF5" s="7">
        <v>9916893634</v>
      </c>
      <c r="BR5" s="26" t="s">
        <v>555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6" t="s">
        <v>272</v>
      </c>
      <c r="D6" t="s">
        <v>273</v>
      </c>
      <c r="E6" s="15" t="s">
        <v>350</v>
      </c>
      <c r="F6" s="10">
        <v>18750932</v>
      </c>
      <c r="H6" t="s">
        <v>93</v>
      </c>
      <c r="I6">
        <v>5</v>
      </c>
      <c r="J6" s="17" t="s">
        <v>388</v>
      </c>
      <c r="K6" s="4" t="s">
        <v>89</v>
      </c>
      <c r="N6" s="20" t="s">
        <v>423</v>
      </c>
      <c r="P6" s="7">
        <v>8970623018</v>
      </c>
      <c r="S6" s="5" t="s">
        <v>450</v>
      </c>
      <c r="U6" s="25" t="s">
        <v>281</v>
      </c>
      <c r="V6" s="7">
        <v>8970623018</v>
      </c>
      <c r="AC6" s="5" t="s">
        <v>499</v>
      </c>
      <c r="AF6" s="7">
        <v>9845413133</v>
      </c>
      <c r="BR6" s="26" t="s">
        <v>556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279</v>
      </c>
      <c r="D7" t="s">
        <v>280</v>
      </c>
      <c r="E7" s="15" t="s">
        <v>351</v>
      </c>
      <c r="F7" s="9">
        <v>18755328</v>
      </c>
      <c r="H7" t="s">
        <v>93</v>
      </c>
      <c r="I7">
        <v>6</v>
      </c>
      <c r="J7" s="17" t="s">
        <v>389</v>
      </c>
      <c r="K7" s="4" t="s">
        <v>73</v>
      </c>
      <c r="N7" s="15"/>
      <c r="P7" s="7">
        <v>9343830636</v>
      </c>
      <c r="S7" s="4" t="s">
        <v>451</v>
      </c>
      <c r="U7" s="25" t="s">
        <v>452</v>
      </c>
      <c r="V7" s="7">
        <v>9343830636</v>
      </c>
      <c r="AC7" s="4" t="s">
        <v>508</v>
      </c>
      <c r="AE7" s="25" t="s">
        <v>73</v>
      </c>
      <c r="AF7" s="7">
        <v>8310980835</v>
      </c>
      <c r="BR7" s="2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5" t="s">
        <v>282</v>
      </c>
      <c r="D8" t="s">
        <v>283</v>
      </c>
      <c r="E8" s="16" t="s">
        <v>352</v>
      </c>
      <c r="F8" s="10">
        <v>18750974</v>
      </c>
      <c r="H8" t="s">
        <v>93</v>
      </c>
      <c r="I8">
        <v>7</v>
      </c>
      <c r="J8" s="17" t="s">
        <v>390</v>
      </c>
      <c r="K8" s="5" t="s">
        <v>89</v>
      </c>
      <c r="N8" s="21" t="s">
        <v>424</v>
      </c>
      <c r="P8" s="7">
        <v>9845426677</v>
      </c>
      <c r="S8" s="5" t="s">
        <v>453</v>
      </c>
      <c r="U8" s="25" t="s">
        <v>73</v>
      </c>
      <c r="V8" s="7">
        <v>9845426677</v>
      </c>
      <c r="AC8" s="5" t="s">
        <v>500</v>
      </c>
      <c r="AF8" s="7">
        <v>8951123130</v>
      </c>
      <c r="BR8" s="27" t="s">
        <v>557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5" t="s">
        <v>284</v>
      </c>
      <c r="D9" t="s">
        <v>285</v>
      </c>
      <c r="E9" s="15" t="s">
        <v>353</v>
      </c>
      <c r="F9" s="10">
        <v>18756183</v>
      </c>
      <c r="H9" t="s">
        <v>93</v>
      </c>
      <c r="I9">
        <v>8</v>
      </c>
      <c r="J9" s="17" t="s">
        <v>391</v>
      </c>
      <c r="K9" s="5" t="s">
        <v>73</v>
      </c>
      <c r="N9" s="20" t="s">
        <v>425</v>
      </c>
      <c r="P9" s="7">
        <v>9972261500</v>
      </c>
      <c r="S9" s="5" t="s">
        <v>454</v>
      </c>
      <c r="U9" s="25" t="s">
        <v>455</v>
      </c>
      <c r="V9" s="7">
        <v>9972261500</v>
      </c>
      <c r="AC9" s="5" t="s">
        <v>509</v>
      </c>
      <c r="AE9" s="25" t="s">
        <v>274</v>
      </c>
      <c r="AF9" s="7">
        <v>9880055065</v>
      </c>
      <c r="BR9" s="26" t="s">
        <v>558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588</v>
      </c>
      <c r="D10" t="s">
        <v>286</v>
      </c>
      <c r="E10" s="15" t="s">
        <v>354</v>
      </c>
      <c r="F10" s="9">
        <v>18756214</v>
      </c>
      <c r="H10" t="s">
        <v>93</v>
      </c>
      <c r="I10">
        <v>9</v>
      </c>
      <c r="J10" s="17" t="s">
        <v>392</v>
      </c>
      <c r="K10" s="4" t="s">
        <v>73</v>
      </c>
      <c r="N10" s="15" t="s">
        <v>422</v>
      </c>
      <c r="P10" s="7">
        <v>9880508037</v>
      </c>
      <c r="S10" s="4" t="s">
        <v>456</v>
      </c>
      <c r="U10" s="25" t="s">
        <v>457</v>
      </c>
      <c r="V10" s="7">
        <v>9880508037</v>
      </c>
      <c r="AC10" s="4" t="s">
        <v>510</v>
      </c>
      <c r="AD10" t="s">
        <v>511</v>
      </c>
      <c r="AF10" s="7">
        <v>9535323778</v>
      </c>
      <c r="BR10" s="26" t="s">
        <v>559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75" x14ac:dyDescent="0.25">
      <c r="A11">
        <v>10</v>
      </c>
      <c r="B11" s="4" t="s">
        <v>287</v>
      </c>
      <c r="D11" t="s">
        <v>288</v>
      </c>
      <c r="E11" s="15" t="s">
        <v>355</v>
      </c>
      <c r="F11" s="9">
        <v>18756325</v>
      </c>
      <c r="H11" t="s">
        <v>93</v>
      </c>
      <c r="I11">
        <v>10</v>
      </c>
      <c r="J11" s="17" t="s">
        <v>393</v>
      </c>
      <c r="K11" s="4" t="s">
        <v>73</v>
      </c>
      <c r="N11" s="20" t="s">
        <v>426</v>
      </c>
      <c r="P11" s="7">
        <v>8105347666</v>
      </c>
      <c r="S11" s="4" t="s">
        <v>459</v>
      </c>
      <c r="T11" t="s">
        <v>460</v>
      </c>
      <c r="U11" t="s">
        <v>458</v>
      </c>
      <c r="V11" s="7">
        <v>8105347666</v>
      </c>
      <c r="AC11" s="4" t="s">
        <v>512</v>
      </c>
      <c r="AE11" s="25" t="s">
        <v>513</v>
      </c>
      <c r="AF11" s="7">
        <v>7019541153</v>
      </c>
      <c r="BR11" s="26" t="s">
        <v>560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7" t="s">
        <v>289</v>
      </c>
      <c r="C12" t="s">
        <v>290</v>
      </c>
      <c r="E12" s="7" t="s">
        <v>356</v>
      </c>
      <c r="F12" s="11" t="s">
        <v>341</v>
      </c>
      <c r="H12" t="s">
        <v>93</v>
      </c>
      <c r="I12">
        <v>11</v>
      </c>
      <c r="J12" s="17" t="s">
        <v>394</v>
      </c>
      <c r="K12" s="7" t="s">
        <v>89</v>
      </c>
      <c r="N12" s="22" t="s">
        <v>427</v>
      </c>
      <c r="P12" s="7">
        <v>9845808347</v>
      </c>
      <c r="S12" s="7" t="s">
        <v>461</v>
      </c>
      <c r="T12" t="s">
        <v>290</v>
      </c>
      <c r="V12" s="7">
        <v>9845808347</v>
      </c>
      <c r="AC12" s="7" t="s">
        <v>501</v>
      </c>
      <c r="AF12" s="7">
        <v>9916592869</v>
      </c>
      <c r="BR12" s="26" t="s">
        <v>561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x14ac:dyDescent="0.25">
      <c r="A13">
        <v>12</v>
      </c>
      <c r="B13" s="5" t="s">
        <v>291</v>
      </c>
      <c r="C13" t="s">
        <v>292</v>
      </c>
      <c r="D13" t="s">
        <v>293</v>
      </c>
      <c r="E13" s="5" t="s">
        <v>357</v>
      </c>
      <c r="F13" s="10">
        <v>18444831</v>
      </c>
      <c r="H13" t="s">
        <v>93</v>
      </c>
      <c r="I13">
        <v>12</v>
      </c>
      <c r="J13" s="17" t="s">
        <v>395</v>
      </c>
      <c r="K13" s="5" t="s">
        <v>89</v>
      </c>
      <c r="N13" s="5" t="s">
        <v>421</v>
      </c>
      <c r="P13" s="7">
        <v>7899099994</v>
      </c>
      <c r="S13" s="5" t="s">
        <v>462</v>
      </c>
      <c r="U13" s="25" t="s">
        <v>463</v>
      </c>
      <c r="V13" s="7">
        <v>7899099994</v>
      </c>
      <c r="AC13" s="5" t="s">
        <v>514</v>
      </c>
      <c r="AE13" s="25" t="s">
        <v>515</v>
      </c>
      <c r="AF13" s="7">
        <v>7892623144</v>
      </c>
      <c r="BR13" s="26" t="s">
        <v>562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 x14ac:dyDescent="0.25">
      <c r="A14">
        <v>13</v>
      </c>
      <c r="B14" s="4" t="s">
        <v>294</v>
      </c>
      <c r="C14" t="s">
        <v>295</v>
      </c>
      <c r="E14" s="15" t="s">
        <v>358</v>
      </c>
      <c r="F14" s="9">
        <v>18813337</v>
      </c>
      <c r="H14" t="s">
        <v>93</v>
      </c>
      <c r="I14">
        <v>13</v>
      </c>
      <c r="J14" s="17" t="s">
        <v>396</v>
      </c>
      <c r="K14" s="4" t="s">
        <v>73</v>
      </c>
      <c r="N14" s="15" t="s">
        <v>90</v>
      </c>
      <c r="P14" s="7">
        <v>9886914331</v>
      </c>
      <c r="S14" s="4" t="s">
        <v>339</v>
      </c>
      <c r="T14" s="25" t="s">
        <v>464</v>
      </c>
      <c r="U14" t="s">
        <v>465</v>
      </c>
      <c r="V14" s="7">
        <v>9886914331</v>
      </c>
      <c r="AC14" s="4" t="s">
        <v>516</v>
      </c>
      <c r="AD14" s="25" t="s">
        <v>464</v>
      </c>
      <c r="AE14" t="s">
        <v>465</v>
      </c>
      <c r="AF14" s="7">
        <v>7892722238</v>
      </c>
      <c r="BR14" s="26" t="s">
        <v>563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4" t="s">
        <v>296</v>
      </c>
      <c r="D15" t="s">
        <v>297</v>
      </c>
      <c r="E15" s="15" t="s">
        <v>359</v>
      </c>
      <c r="F15" s="9">
        <v>18812966</v>
      </c>
      <c r="H15" t="s">
        <v>93</v>
      </c>
      <c r="I15">
        <v>14</v>
      </c>
      <c r="J15" s="18" t="s">
        <v>397</v>
      </c>
      <c r="K15" s="4" t="s">
        <v>73</v>
      </c>
      <c r="N15" s="20" t="s">
        <v>108</v>
      </c>
      <c r="P15" s="7">
        <v>7892262616</v>
      </c>
      <c r="S15" s="4" t="s">
        <v>466</v>
      </c>
      <c r="U15" s="25" t="s">
        <v>270</v>
      </c>
      <c r="V15" s="7">
        <v>7892262616</v>
      </c>
      <c r="AC15" s="4" t="s">
        <v>517</v>
      </c>
      <c r="AE15" s="25" t="s">
        <v>518</v>
      </c>
      <c r="AF15" s="7">
        <v>8310638863</v>
      </c>
      <c r="BR15" s="26" t="s">
        <v>564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8" t="s">
        <v>298</v>
      </c>
      <c r="D16" t="s">
        <v>299</v>
      </c>
      <c r="E16" s="8" t="s">
        <v>360</v>
      </c>
      <c r="F16" s="13" t="s">
        <v>345</v>
      </c>
      <c r="H16" t="s">
        <v>93</v>
      </c>
      <c r="I16">
        <v>15</v>
      </c>
      <c r="J16" s="19" t="s">
        <v>398</v>
      </c>
      <c r="K16" s="8" t="s">
        <v>89</v>
      </c>
      <c r="N16" s="23" t="s">
        <v>421</v>
      </c>
      <c r="P16" s="8">
        <v>9964242923</v>
      </c>
      <c r="S16" s="8" t="s">
        <v>467</v>
      </c>
      <c r="U16" t="s">
        <v>468</v>
      </c>
      <c r="V16" s="8">
        <v>9964242923</v>
      </c>
      <c r="AC16" s="8" t="s">
        <v>519</v>
      </c>
      <c r="AE16" s="25" t="s">
        <v>321</v>
      </c>
      <c r="AF16" s="8">
        <v>7892816933</v>
      </c>
      <c r="BR16" s="26" t="s">
        <v>565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>
        <v>16</v>
      </c>
      <c r="B17" s="8" t="s">
        <v>300</v>
      </c>
      <c r="D17" t="s">
        <v>283</v>
      </c>
      <c r="E17" s="8" t="s">
        <v>361</v>
      </c>
      <c r="F17" s="12" t="s">
        <v>342</v>
      </c>
      <c r="H17" t="s">
        <v>93</v>
      </c>
      <c r="I17">
        <v>16</v>
      </c>
      <c r="J17" s="19" t="s">
        <v>399</v>
      </c>
      <c r="K17" s="8" t="s">
        <v>73</v>
      </c>
      <c r="N17" s="8" t="s">
        <v>428</v>
      </c>
      <c r="P17" s="8">
        <v>9481529160</v>
      </c>
      <c r="S17" s="8" t="s">
        <v>469</v>
      </c>
      <c r="U17" t="s">
        <v>470</v>
      </c>
      <c r="V17" s="8">
        <v>9481529160</v>
      </c>
      <c r="AC17" s="8" t="s">
        <v>520</v>
      </c>
      <c r="AE17" s="25" t="s">
        <v>273</v>
      </c>
      <c r="AF17" s="8">
        <v>9480663211</v>
      </c>
      <c r="BR17" s="26" t="s">
        <v>565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4" t="s">
        <v>301</v>
      </c>
      <c r="C18" t="s">
        <v>302</v>
      </c>
      <c r="E18" s="15" t="s">
        <v>362</v>
      </c>
      <c r="F18" s="9">
        <v>18751118</v>
      </c>
      <c r="H18" t="s">
        <v>93</v>
      </c>
      <c r="I18">
        <v>17</v>
      </c>
      <c r="J18" s="17" t="s">
        <v>400</v>
      </c>
      <c r="K18" s="4" t="s">
        <v>89</v>
      </c>
      <c r="N18" s="20" t="s">
        <v>429</v>
      </c>
      <c r="P18" s="7">
        <v>9945155567</v>
      </c>
      <c r="S18" s="4" t="s">
        <v>471</v>
      </c>
      <c r="T18" t="s">
        <v>472</v>
      </c>
      <c r="V18" s="7">
        <v>9945155567</v>
      </c>
      <c r="AC18" s="4" t="s">
        <v>521</v>
      </c>
      <c r="AD18" t="s">
        <v>522</v>
      </c>
      <c r="AF18" s="7">
        <v>8861960285</v>
      </c>
      <c r="BR18" s="26" t="s">
        <v>566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>
        <v>18</v>
      </c>
      <c r="B19" s="4" t="s">
        <v>303</v>
      </c>
      <c r="D19" t="s">
        <v>304</v>
      </c>
      <c r="E19" s="15" t="s">
        <v>363</v>
      </c>
      <c r="F19" s="9">
        <v>18751149</v>
      </c>
      <c r="H19" t="s">
        <v>93</v>
      </c>
      <c r="I19">
        <v>18</v>
      </c>
      <c r="J19" s="17" t="s">
        <v>401</v>
      </c>
      <c r="K19" s="4" t="s">
        <v>89</v>
      </c>
      <c r="N19" s="20" t="s">
        <v>421</v>
      </c>
      <c r="P19" s="7">
        <v>9448046401</v>
      </c>
      <c r="S19" s="4" t="s">
        <v>473</v>
      </c>
      <c r="U19" s="25" t="s">
        <v>278</v>
      </c>
      <c r="V19" s="7">
        <v>9448046401</v>
      </c>
      <c r="AC19" s="4" t="s">
        <v>523</v>
      </c>
      <c r="AE19" t="s">
        <v>524</v>
      </c>
      <c r="AF19" s="7">
        <v>9480443127</v>
      </c>
      <c r="BR19" s="26" t="s">
        <v>554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4" t="s">
        <v>306</v>
      </c>
      <c r="D20" t="s">
        <v>305</v>
      </c>
      <c r="E20" s="15" t="s">
        <v>364</v>
      </c>
      <c r="F20" s="9">
        <v>18815469</v>
      </c>
      <c r="H20" t="s">
        <v>93</v>
      </c>
      <c r="I20">
        <v>19</v>
      </c>
      <c r="J20" s="17" t="s">
        <v>402</v>
      </c>
      <c r="K20" s="4" t="s">
        <v>73</v>
      </c>
      <c r="N20" s="20" t="s">
        <v>430</v>
      </c>
      <c r="P20" s="7">
        <v>8105005944</v>
      </c>
      <c r="S20" s="4" t="s">
        <v>474</v>
      </c>
      <c r="U20" s="25" t="s">
        <v>475</v>
      </c>
      <c r="V20" s="7">
        <v>8105005944</v>
      </c>
      <c r="AC20" s="4" t="s">
        <v>525</v>
      </c>
      <c r="AE20" s="25" t="s">
        <v>73</v>
      </c>
      <c r="AF20" s="7">
        <v>9844855744</v>
      </c>
      <c r="BR20" s="26" t="s">
        <v>567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8" t="s">
        <v>312</v>
      </c>
      <c r="D21" t="s">
        <v>297</v>
      </c>
      <c r="E21" s="8" t="s">
        <v>365</v>
      </c>
      <c r="F21" s="13" t="s">
        <v>343</v>
      </c>
      <c r="H21" t="s">
        <v>93</v>
      </c>
      <c r="I21">
        <v>20</v>
      </c>
      <c r="J21" s="19" t="s">
        <v>403</v>
      </c>
      <c r="K21" s="4" t="s">
        <v>89</v>
      </c>
      <c r="N21" s="8" t="s">
        <v>431</v>
      </c>
      <c r="P21" s="8">
        <v>9845737764</v>
      </c>
      <c r="S21" s="8" t="s">
        <v>476</v>
      </c>
      <c r="U21" s="25" t="s">
        <v>297</v>
      </c>
      <c r="V21" s="8">
        <v>9845737764</v>
      </c>
      <c r="AC21" s="8" t="s">
        <v>526</v>
      </c>
      <c r="AE21" s="25" t="s">
        <v>276</v>
      </c>
      <c r="AF21" s="8">
        <v>7411426292</v>
      </c>
      <c r="BR21" s="26" t="s">
        <v>568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4" t="s">
        <v>313</v>
      </c>
      <c r="C22" t="s">
        <v>307</v>
      </c>
      <c r="E22" s="15" t="s">
        <v>366</v>
      </c>
      <c r="F22" s="9">
        <v>18815941</v>
      </c>
      <c r="H22" t="s">
        <v>93</v>
      </c>
      <c r="I22">
        <v>21</v>
      </c>
      <c r="J22" s="17" t="s">
        <v>404</v>
      </c>
      <c r="K22" s="4" t="s">
        <v>73</v>
      </c>
      <c r="N22" s="20" t="s">
        <v>432</v>
      </c>
      <c r="P22" s="7">
        <v>9141870480</v>
      </c>
      <c r="S22" s="4" t="s">
        <v>477</v>
      </c>
      <c r="T22" t="s">
        <v>478</v>
      </c>
      <c r="V22" s="7">
        <v>9141870480</v>
      </c>
      <c r="AC22" s="4" t="s">
        <v>502</v>
      </c>
      <c r="AF22" s="7">
        <v>9108413603</v>
      </c>
      <c r="BR22" s="26" t="s">
        <v>569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4" t="s">
        <v>314</v>
      </c>
      <c r="C23" t="s">
        <v>308</v>
      </c>
      <c r="E23" s="15" t="s">
        <v>367</v>
      </c>
      <c r="F23" s="9">
        <v>18816072</v>
      </c>
      <c r="H23" t="s">
        <v>93</v>
      </c>
      <c r="I23">
        <v>22</v>
      </c>
      <c r="J23" s="17" t="s">
        <v>405</v>
      </c>
      <c r="K23" s="4" t="s">
        <v>73</v>
      </c>
      <c r="N23" s="15" t="s">
        <v>422</v>
      </c>
      <c r="P23" s="7">
        <v>9731203912</v>
      </c>
      <c r="S23" s="4" t="s">
        <v>440</v>
      </c>
      <c r="V23" s="7">
        <v>9731203912</v>
      </c>
      <c r="AC23" s="4" t="s">
        <v>527</v>
      </c>
      <c r="AE23" s="25" t="s">
        <v>528</v>
      </c>
      <c r="AF23" s="7">
        <v>8050266895</v>
      </c>
      <c r="BR23" s="26" t="s">
        <v>570</v>
      </c>
      <c r="XT23" t="s">
        <v>246</v>
      </c>
      <c r="YC23" t="s">
        <v>247</v>
      </c>
      <c r="YG23" t="s">
        <v>248</v>
      </c>
    </row>
    <row r="24" spans="1:657" ht="15.75" x14ac:dyDescent="0.25">
      <c r="A24">
        <v>23</v>
      </c>
      <c r="B24" s="4" t="s">
        <v>315</v>
      </c>
      <c r="D24" t="s">
        <v>273</v>
      </c>
      <c r="E24" s="15" t="s">
        <v>368</v>
      </c>
      <c r="F24" s="9">
        <v>18751171</v>
      </c>
      <c r="H24" t="s">
        <v>93</v>
      </c>
      <c r="I24">
        <v>23</v>
      </c>
      <c r="J24" s="17" t="s">
        <v>406</v>
      </c>
      <c r="K24" s="4" t="s">
        <v>89</v>
      </c>
      <c r="N24" s="15" t="s">
        <v>433</v>
      </c>
      <c r="P24" s="7">
        <v>9886799425</v>
      </c>
      <c r="S24" s="4" t="s">
        <v>479</v>
      </c>
      <c r="U24" s="25" t="s">
        <v>480</v>
      </c>
      <c r="V24" s="7">
        <v>9886799425</v>
      </c>
      <c r="AC24" s="4" t="s">
        <v>529</v>
      </c>
      <c r="AD24" t="s">
        <v>530</v>
      </c>
      <c r="AF24" s="7">
        <v>8951274543</v>
      </c>
      <c r="BR24" s="26" t="s">
        <v>571</v>
      </c>
      <c r="XT24" t="s">
        <v>249</v>
      </c>
      <c r="YC24" t="s">
        <v>250</v>
      </c>
      <c r="YG24" t="s">
        <v>251</v>
      </c>
    </row>
    <row r="25" spans="1:657" ht="15.75" x14ac:dyDescent="0.25">
      <c r="A25">
        <v>24</v>
      </c>
      <c r="B25" s="5" t="s">
        <v>309</v>
      </c>
      <c r="D25" t="s">
        <v>73</v>
      </c>
      <c r="E25" s="5" t="s">
        <v>369</v>
      </c>
      <c r="F25" s="10">
        <v>118038112</v>
      </c>
      <c r="H25" t="s">
        <v>93</v>
      </c>
      <c r="I25">
        <v>24</v>
      </c>
      <c r="J25" s="17" t="s">
        <v>407</v>
      </c>
      <c r="K25" s="5" t="s">
        <v>73</v>
      </c>
      <c r="N25" s="5" t="s">
        <v>434</v>
      </c>
      <c r="P25" s="7">
        <v>9972335090</v>
      </c>
      <c r="S25" s="5" t="s">
        <v>481</v>
      </c>
      <c r="U25" t="s">
        <v>482</v>
      </c>
      <c r="V25" s="7">
        <v>9972335090</v>
      </c>
      <c r="AC25" s="5" t="s">
        <v>531</v>
      </c>
      <c r="AE25" s="25" t="s">
        <v>274</v>
      </c>
      <c r="AF25" s="7">
        <v>9481814516</v>
      </c>
      <c r="BR25" s="26" t="s">
        <v>572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5" t="s">
        <v>317</v>
      </c>
      <c r="D26" t="s">
        <v>310</v>
      </c>
      <c r="E26" s="5" t="s">
        <v>370</v>
      </c>
      <c r="F26" s="10">
        <v>18825885</v>
      </c>
      <c r="H26" t="s">
        <v>93</v>
      </c>
      <c r="I26">
        <v>25</v>
      </c>
      <c r="J26" s="17" t="s">
        <v>408</v>
      </c>
      <c r="K26" s="4" t="s">
        <v>89</v>
      </c>
      <c r="N26" s="6" t="s">
        <v>435</v>
      </c>
      <c r="P26" s="7">
        <v>9448791739</v>
      </c>
      <c r="S26" s="5" t="s">
        <v>483</v>
      </c>
      <c r="T26" s="25" t="s">
        <v>484</v>
      </c>
      <c r="U26" t="s">
        <v>485</v>
      </c>
      <c r="V26" s="7">
        <v>9448791739</v>
      </c>
      <c r="AC26" s="5" t="s">
        <v>503</v>
      </c>
      <c r="AF26" s="7">
        <v>6366286139</v>
      </c>
      <c r="BR26" s="26" t="s">
        <v>573</v>
      </c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8" t="s">
        <v>318</v>
      </c>
      <c r="C27" t="s">
        <v>311</v>
      </c>
      <c r="E27" s="8" t="s">
        <v>371</v>
      </c>
      <c r="F27" s="14">
        <v>156138467</v>
      </c>
      <c r="H27" t="s">
        <v>93</v>
      </c>
      <c r="I27">
        <v>26</v>
      </c>
      <c r="J27" s="19" t="s">
        <v>409</v>
      </c>
      <c r="K27" s="8" t="s">
        <v>89</v>
      </c>
      <c r="N27" s="8" t="s">
        <v>108</v>
      </c>
      <c r="P27" s="8">
        <v>8147000628</v>
      </c>
      <c r="S27" s="8" t="s">
        <v>441</v>
      </c>
      <c r="V27" s="8">
        <v>8147000628</v>
      </c>
      <c r="AC27" s="8" t="s">
        <v>532</v>
      </c>
      <c r="AE27" s="25" t="s">
        <v>311</v>
      </c>
      <c r="AF27" s="8"/>
      <c r="BR27" s="26" t="s">
        <v>574</v>
      </c>
      <c r="YG27" t="s">
        <v>258</v>
      </c>
    </row>
    <row r="28" spans="1:657" ht="15.75" x14ac:dyDescent="0.25">
      <c r="A28">
        <v>27</v>
      </c>
      <c r="B28" s="5" t="s">
        <v>319</v>
      </c>
      <c r="D28" t="s">
        <v>270</v>
      </c>
      <c r="E28" s="5" t="s">
        <v>372</v>
      </c>
      <c r="F28" s="11" t="s">
        <v>344</v>
      </c>
      <c r="H28" t="s">
        <v>93</v>
      </c>
      <c r="I28">
        <v>27</v>
      </c>
      <c r="J28" s="17" t="s">
        <v>410</v>
      </c>
      <c r="K28" s="4" t="s">
        <v>89</v>
      </c>
      <c r="N28" s="6" t="s">
        <v>75</v>
      </c>
      <c r="P28" s="7">
        <v>8095883331</v>
      </c>
      <c r="S28" s="5" t="s">
        <v>486</v>
      </c>
      <c r="U28" t="s">
        <v>487</v>
      </c>
      <c r="V28" s="7">
        <v>8095883331</v>
      </c>
      <c r="AC28" s="5" t="s">
        <v>533</v>
      </c>
      <c r="AE28" t="s">
        <v>534</v>
      </c>
      <c r="AF28" s="7">
        <v>7019750943</v>
      </c>
      <c r="BR28" s="26" t="s">
        <v>575</v>
      </c>
      <c r="YG28" t="s">
        <v>259</v>
      </c>
    </row>
    <row r="29" spans="1:657" ht="15.75" x14ac:dyDescent="0.25">
      <c r="A29">
        <v>28</v>
      </c>
      <c r="B29" s="4" t="s">
        <v>320</v>
      </c>
      <c r="C29" t="s">
        <v>268</v>
      </c>
      <c r="D29" t="s">
        <v>293</v>
      </c>
      <c r="E29" s="15" t="s">
        <v>373</v>
      </c>
      <c r="F29" s="9">
        <v>18816773</v>
      </c>
      <c r="H29" t="s">
        <v>93</v>
      </c>
      <c r="I29">
        <v>28</v>
      </c>
      <c r="J29" s="17" t="s">
        <v>411</v>
      </c>
      <c r="K29" s="4" t="s">
        <v>73</v>
      </c>
      <c r="N29" s="20" t="s">
        <v>421</v>
      </c>
      <c r="P29" s="7">
        <v>9448780918</v>
      </c>
      <c r="S29" s="4" t="s">
        <v>488</v>
      </c>
      <c r="U29" s="25" t="s">
        <v>280</v>
      </c>
      <c r="V29" s="7">
        <v>9448780918</v>
      </c>
      <c r="AC29" s="4" t="s">
        <v>535</v>
      </c>
      <c r="AE29" s="25" t="s">
        <v>273</v>
      </c>
      <c r="AF29" s="7">
        <v>9480007657</v>
      </c>
      <c r="BR29" s="26" t="s">
        <v>576</v>
      </c>
      <c r="YG29" t="s">
        <v>260</v>
      </c>
    </row>
    <row r="30" spans="1:657" ht="15.75" x14ac:dyDescent="0.25">
      <c r="A30">
        <v>29</v>
      </c>
      <c r="B30" s="4" t="s">
        <v>323</v>
      </c>
      <c r="C30" t="s">
        <v>324</v>
      </c>
      <c r="E30" s="15" t="s">
        <v>374</v>
      </c>
      <c r="F30" s="9">
        <v>18751192</v>
      </c>
      <c r="H30" t="s">
        <v>93</v>
      </c>
      <c r="I30">
        <v>29</v>
      </c>
      <c r="J30" s="17" t="s">
        <v>389</v>
      </c>
      <c r="K30" s="4" t="s">
        <v>89</v>
      </c>
      <c r="N30" s="20" t="s">
        <v>90</v>
      </c>
      <c r="P30" s="7">
        <v>9845591657</v>
      </c>
      <c r="S30" s="4" t="s">
        <v>489</v>
      </c>
      <c r="T30" t="s">
        <v>490</v>
      </c>
      <c r="V30" s="7">
        <v>9845591657</v>
      </c>
      <c r="AC30" s="4" t="s">
        <v>536</v>
      </c>
      <c r="AD30" t="s">
        <v>537</v>
      </c>
      <c r="AF30" s="7">
        <v>9886333752</v>
      </c>
      <c r="BR30" s="26" t="s">
        <v>577</v>
      </c>
      <c r="YG30" t="s">
        <v>261</v>
      </c>
    </row>
    <row r="31" spans="1:657" ht="15.75" x14ac:dyDescent="0.25">
      <c r="A31">
        <v>30</v>
      </c>
      <c r="B31" s="4" t="s">
        <v>325</v>
      </c>
      <c r="D31" t="s">
        <v>73</v>
      </c>
      <c r="E31" s="15" t="s">
        <v>375</v>
      </c>
      <c r="F31" s="9">
        <v>18820457</v>
      </c>
      <c r="H31" t="s">
        <v>93</v>
      </c>
      <c r="I31">
        <v>30</v>
      </c>
      <c r="J31" s="17" t="s">
        <v>412</v>
      </c>
      <c r="K31" s="4" t="s">
        <v>73</v>
      </c>
      <c r="N31" s="15" t="s">
        <v>436</v>
      </c>
      <c r="P31" s="7">
        <v>9972837343</v>
      </c>
      <c r="S31" s="4" t="s">
        <v>491</v>
      </c>
      <c r="U31" s="25" t="s">
        <v>277</v>
      </c>
      <c r="V31" s="7">
        <v>9972837343</v>
      </c>
      <c r="AC31" s="4" t="s">
        <v>538</v>
      </c>
      <c r="AE31" s="25" t="s">
        <v>539</v>
      </c>
      <c r="AF31" s="7">
        <v>8861823451</v>
      </c>
      <c r="BR31" s="26" t="s">
        <v>578</v>
      </c>
      <c r="YG31" t="s">
        <v>262</v>
      </c>
    </row>
    <row r="32" spans="1:657" ht="15.75" x14ac:dyDescent="0.25">
      <c r="A32">
        <v>31</v>
      </c>
      <c r="B32" s="4" t="s">
        <v>326</v>
      </c>
      <c r="D32" t="s">
        <v>321</v>
      </c>
      <c r="E32" s="15" t="s">
        <v>376</v>
      </c>
      <c r="F32" s="9">
        <v>18820255</v>
      </c>
      <c r="H32" t="s">
        <v>93</v>
      </c>
      <c r="I32">
        <v>31</v>
      </c>
      <c r="J32" s="17" t="s">
        <v>413</v>
      </c>
      <c r="K32" s="4" t="s">
        <v>73</v>
      </c>
      <c r="N32" s="20" t="s">
        <v>421</v>
      </c>
      <c r="P32" s="7">
        <v>9972523881</v>
      </c>
      <c r="S32" s="4" t="s">
        <v>492</v>
      </c>
      <c r="U32" s="25" t="s">
        <v>321</v>
      </c>
      <c r="V32" s="7">
        <v>9972523881</v>
      </c>
      <c r="AC32" s="4" t="s">
        <v>540</v>
      </c>
      <c r="AD32" t="s">
        <v>541</v>
      </c>
      <c r="AE32" s="25" t="s">
        <v>482</v>
      </c>
      <c r="AF32" s="7">
        <v>9916893525</v>
      </c>
      <c r="BR32" s="26" t="s">
        <v>579</v>
      </c>
      <c r="YG32" t="s">
        <v>86</v>
      </c>
    </row>
    <row r="33" spans="1:657" ht="15.75" x14ac:dyDescent="0.25">
      <c r="A33">
        <v>32</v>
      </c>
      <c r="B33" s="4" t="s">
        <v>327</v>
      </c>
      <c r="D33" t="s">
        <v>328</v>
      </c>
      <c r="E33" s="15" t="s">
        <v>377</v>
      </c>
      <c r="F33" s="9">
        <v>18751243</v>
      </c>
      <c r="H33" t="s">
        <v>93</v>
      </c>
      <c r="I33">
        <v>32</v>
      </c>
      <c r="J33" s="17" t="s">
        <v>414</v>
      </c>
      <c r="K33" s="4" t="s">
        <v>89</v>
      </c>
      <c r="N33" s="15" t="s">
        <v>421</v>
      </c>
      <c r="P33" s="10">
        <v>9902734100</v>
      </c>
      <c r="S33" s="4" t="s">
        <v>442</v>
      </c>
      <c r="V33" s="10">
        <v>9902734100</v>
      </c>
      <c r="AC33" s="4" t="s">
        <v>542</v>
      </c>
      <c r="AE33" s="25" t="s">
        <v>273</v>
      </c>
      <c r="AF33" s="7">
        <v>6362632212</v>
      </c>
      <c r="BR33" s="26" t="s">
        <v>580</v>
      </c>
      <c r="YG33" t="s">
        <v>123</v>
      </c>
    </row>
    <row r="34" spans="1:657" ht="15.75" x14ac:dyDescent="0.25">
      <c r="A34">
        <v>33</v>
      </c>
      <c r="B34" s="5" t="s">
        <v>329</v>
      </c>
      <c r="C34" t="s">
        <v>330</v>
      </c>
      <c r="E34" s="5" t="s">
        <v>378</v>
      </c>
      <c r="F34" s="10">
        <v>18718939</v>
      </c>
      <c r="H34" t="s">
        <v>93</v>
      </c>
      <c r="I34">
        <v>33</v>
      </c>
      <c r="J34" s="17" t="s">
        <v>415</v>
      </c>
      <c r="K34" s="5" t="s">
        <v>89</v>
      </c>
      <c r="N34" s="5" t="s">
        <v>422</v>
      </c>
      <c r="P34" s="7">
        <v>9448101205</v>
      </c>
      <c r="S34" s="5" t="s">
        <v>330</v>
      </c>
      <c r="U34" s="25" t="s">
        <v>270</v>
      </c>
      <c r="V34" s="7">
        <v>9448101205</v>
      </c>
      <c r="AC34" s="5" t="s">
        <v>543</v>
      </c>
      <c r="AD34" t="s">
        <v>330</v>
      </c>
      <c r="AF34" s="7">
        <v>9480499993</v>
      </c>
      <c r="BR34" s="26" t="s">
        <v>581</v>
      </c>
    </row>
    <row r="35" spans="1:657" ht="15.75" x14ac:dyDescent="0.25">
      <c r="A35">
        <v>34</v>
      </c>
      <c r="B35" s="5" t="s">
        <v>331</v>
      </c>
      <c r="D35" t="s">
        <v>332</v>
      </c>
      <c r="E35" s="15" t="s">
        <v>379</v>
      </c>
      <c r="F35" s="10">
        <v>18820366</v>
      </c>
      <c r="H35" t="s">
        <v>93</v>
      </c>
      <c r="I35">
        <v>34</v>
      </c>
      <c r="J35" s="17" t="s">
        <v>416</v>
      </c>
      <c r="K35" s="5" t="s">
        <v>73</v>
      </c>
      <c r="N35" s="20" t="s">
        <v>425</v>
      </c>
      <c r="P35" s="7">
        <v>9916694003</v>
      </c>
      <c r="S35" s="5" t="s">
        <v>493</v>
      </c>
      <c r="U35" s="25" t="s">
        <v>332</v>
      </c>
      <c r="V35" s="7">
        <v>9916694003</v>
      </c>
      <c r="AC35" s="5" t="s">
        <v>544</v>
      </c>
      <c r="AE35" s="25" t="s">
        <v>283</v>
      </c>
      <c r="AF35" s="7">
        <v>9342694003</v>
      </c>
      <c r="BR35" s="26" t="s">
        <v>582</v>
      </c>
    </row>
    <row r="36" spans="1:657" ht="15.75" x14ac:dyDescent="0.25">
      <c r="A36">
        <v>35</v>
      </c>
      <c r="B36" s="4" t="s">
        <v>333</v>
      </c>
      <c r="C36" t="s">
        <v>334</v>
      </c>
      <c r="D36" t="s">
        <v>283</v>
      </c>
      <c r="E36" s="15" t="s">
        <v>380</v>
      </c>
      <c r="F36" s="9">
        <v>18827036</v>
      </c>
      <c r="H36" t="s">
        <v>93</v>
      </c>
      <c r="I36">
        <v>35</v>
      </c>
      <c r="J36" s="17" t="s">
        <v>417</v>
      </c>
      <c r="K36" s="4" t="s">
        <v>73</v>
      </c>
      <c r="N36" s="20" t="s">
        <v>437</v>
      </c>
      <c r="P36" s="7">
        <v>9742856664</v>
      </c>
      <c r="S36" s="4" t="s">
        <v>494</v>
      </c>
      <c r="U36" s="25" t="s">
        <v>297</v>
      </c>
      <c r="V36" s="7">
        <v>9742856664</v>
      </c>
      <c r="AC36" s="4" t="s">
        <v>545</v>
      </c>
      <c r="AE36" s="25" t="s">
        <v>321</v>
      </c>
      <c r="AF36" s="7">
        <v>7892143578</v>
      </c>
      <c r="BR36" s="26" t="s">
        <v>583</v>
      </c>
    </row>
    <row r="37" spans="1:657" ht="15.75" x14ac:dyDescent="0.25">
      <c r="A37">
        <v>36</v>
      </c>
      <c r="B37" s="4" t="s">
        <v>335</v>
      </c>
      <c r="C37" t="s">
        <v>336</v>
      </c>
      <c r="E37" s="5" t="s">
        <v>381</v>
      </c>
      <c r="F37" s="9">
        <v>18820488</v>
      </c>
      <c r="H37" t="s">
        <v>93</v>
      </c>
      <c r="I37">
        <v>36</v>
      </c>
      <c r="J37" s="17" t="s">
        <v>418</v>
      </c>
      <c r="K37" s="4" t="s">
        <v>73</v>
      </c>
      <c r="N37" s="5" t="s">
        <v>438</v>
      </c>
      <c r="P37" s="7">
        <v>9916945405</v>
      </c>
      <c r="S37" s="4" t="s">
        <v>495</v>
      </c>
      <c r="T37" s="25" t="s">
        <v>336</v>
      </c>
      <c r="V37" s="7">
        <v>9916945405</v>
      </c>
      <c r="AC37" s="4" t="s">
        <v>546</v>
      </c>
      <c r="AD37" t="s">
        <v>547</v>
      </c>
      <c r="AF37" s="7">
        <v>8971375404</v>
      </c>
      <c r="BR37" s="26" t="s">
        <v>584</v>
      </c>
    </row>
    <row r="38" spans="1:657" ht="15.75" x14ac:dyDescent="0.25">
      <c r="A38">
        <v>37</v>
      </c>
      <c r="B38" s="4" t="s">
        <v>337</v>
      </c>
      <c r="C38" t="s">
        <v>338</v>
      </c>
      <c r="E38" s="15" t="s">
        <v>382</v>
      </c>
      <c r="F38" s="9">
        <v>18751654</v>
      </c>
      <c r="H38" t="s">
        <v>93</v>
      </c>
      <c r="I38">
        <v>37</v>
      </c>
      <c r="J38" s="17" t="s">
        <v>388</v>
      </c>
      <c r="K38" s="4" t="s">
        <v>89</v>
      </c>
      <c r="N38" s="15" t="s">
        <v>429</v>
      </c>
      <c r="P38" s="7">
        <v>8892272200</v>
      </c>
      <c r="S38" s="4" t="s">
        <v>496</v>
      </c>
      <c r="T38" t="s">
        <v>497</v>
      </c>
      <c r="V38" s="7">
        <v>8892272200</v>
      </c>
      <c r="AC38" s="4" t="s">
        <v>548</v>
      </c>
      <c r="AD38" t="s">
        <v>549</v>
      </c>
      <c r="AE38" s="25" t="s">
        <v>539</v>
      </c>
      <c r="AF38" s="7">
        <v>9741308842</v>
      </c>
      <c r="BR38" s="26" t="s">
        <v>585</v>
      </c>
    </row>
    <row r="39" spans="1:657" ht="15.75" x14ac:dyDescent="0.25">
      <c r="A39">
        <v>38</v>
      </c>
      <c r="B39" s="8" t="s">
        <v>339</v>
      </c>
      <c r="C39" t="s">
        <v>340</v>
      </c>
      <c r="D39" t="s">
        <v>270</v>
      </c>
      <c r="E39" s="8" t="s">
        <v>383</v>
      </c>
      <c r="F39" s="14">
        <v>112842016</v>
      </c>
      <c r="H39" t="s">
        <v>93</v>
      </c>
      <c r="I39">
        <v>38</v>
      </c>
      <c r="J39" s="19" t="s">
        <v>419</v>
      </c>
      <c r="K39" s="8" t="s">
        <v>73</v>
      </c>
      <c r="N39" s="24" t="s">
        <v>439</v>
      </c>
      <c r="P39" s="8">
        <v>9916078965</v>
      </c>
      <c r="S39" s="8" t="s">
        <v>489</v>
      </c>
      <c r="T39" t="s">
        <v>498</v>
      </c>
      <c r="V39" s="8">
        <v>9916078965</v>
      </c>
      <c r="AC39" s="8" t="s">
        <v>550</v>
      </c>
      <c r="AD39" t="s">
        <v>551</v>
      </c>
      <c r="AF39" s="12">
        <v>9886178965</v>
      </c>
      <c r="BR39" s="26" t="s">
        <v>586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ADMIN</cp:lastModifiedBy>
  <dcterms:created xsi:type="dcterms:W3CDTF">2024-02-09T03:51:02Z</dcterms:created>
  <dcterms:modified xsi:type="dcterms:W3CDTF">2024-02-09T09:29:43Z</dcterms:modified>
  <cp:category>Excel</cp:category>
</cp:coreProperties>
</file>