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9F" sheetId="1" r:id="rId1"/>
  </sheets>
  <definedNames>
    <definedName name="blood_group">'2024M09F'!$YA$1:$YA$8</definedName>
    <definedName name="boarding_type">'2024M09F'!$XW$1:$XW$5</definedName>
    <definedName name="class_id">'2024M09F'!$XV$2</definedName>
    <definedName name="consession_category">'2024M09F'!$XU$1:$XU$7</definedName>
    <definedName name="disability">'2024M09F'!$YC$1:$YC$26</definedName>
    <definedName name="edu_qual_degree">'2024M09F'!$YG$1:$YG$33</definedName>
    <definedName name="gender">'2024M09F'!$XR$1:$XR$2</definedName>
    <definedName name="income_bracket">'2024M09F'!$YH$1:$YH$9</definedName>
    <definedName name="language">'2024M09F'!$YB$1:$YB$16</definedName>
    <definedName name="nationality">'2024M09F'!$XZ$1:$XZ$2</definedName>
    <definedName name="occupation">'2024M09F'!$YF$1:$YF$22</definedName>
    <definedName name="prev_school_board">'2024M09F'!$YD$1:$YD$9</definedName>
    <definedName name="relation">'2024M09F'!$YE$1:$YE$7</definedName>
    <definedName name="religion">'2024M09F'!$XS$1:$XS$12</definedName>
    <definedName name="rte_category">'2024M09F'!$XY$1:$XY$4</definedName>
    <definedName name="std_list">'2024M09F'!$YK$1:$YK$16</definedName>
    <definedName name="student_category">'2024M09F'!$XT$1:$XT$26</definedName>
    <definedName name="yesno">'2024M09F'!$YL$1:$YL$2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<sst xmlns="http://schemas.openxmlformats.org/spreadsheetml/2006/main" count="751" uniqueCount="460">
  <si>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</si>
  <si>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</si>
  <si>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</si>
  <si>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</si>
  <si>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</si>
  <si>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</si>
  <si>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</si>
  <si>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</si>
  <si>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</si>
  <si>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</si>
  <si>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</si>
  <si>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</si>
  <si>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</si>
  <si>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</si>
  <si>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</si>
  <si>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</si>
  <si>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</si>
  <si>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</si>
  <si>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</si>
  <si>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</si>
  <si>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</si>
  <si>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</si>
  <si>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</si>
  <si>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</si>
  <si>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</si>
  <si>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</si>
  <si>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</si>
  <si>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</si>
  <si>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</si>
  <si>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</si>
  <si>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</si>
  <si>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</si>
  <si>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</si>
  <si>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</si>
  <si>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</si>
  <si>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</si>
  <si>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</si>
  <si>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</si>
  <si>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</si>
  <si>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</si>
  <si>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</si>
  <si>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</si>
  <si>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</si>
  <si>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</si>
  <si>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</si>
  <si>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</si>
  <si>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</si>
  <si>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</si>
  <si>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</si>
  <si>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</si>
  <si>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</si>
  <si>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</si>
  <si>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</si>
  <si>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</si>
  <si>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</si>
  <si>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</si>
  <si>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</si>
  <si>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</si>
  <si>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</si>
  <si>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</si>
  <si>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</si>
  <si>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</si>
  <si>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</si>
  <si>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</si>
  <si>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</si>
  <si>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</si>
  <si>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</si>
  <si>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</si>
  <si>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</si>
  <si>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</si>
  <si>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</si>
  <si>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</si>
  <si>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</si>
  <si>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</si>
  <si>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</si>
  <si>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</si>
  <si>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</si>
  <si>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</si>
  <si>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</si>
  <si>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</si>
  <si>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</si>
  <si>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</si>
  <si>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</si>
  <si>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</si>
  <si>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</si>
  <si>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</si>
  <si>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</si>
  <si>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</si>
  <si>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</si>
  <si>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</si>
  <si>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</si>
  <si>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</si>
  <si>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</si>
  <si>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</si>
  <si>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</si>
  <si>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</si>
  <si>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</si>
  <si>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</si>
  <si>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</si>
  <si>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</si>
  <si>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</si>
  <si>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</si>
  <si>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</si>
  <si>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</si>
  <si>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</si>
  <si>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</si>
  <si>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</si>
  <si>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</si>
  <si>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</si>
  <si>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</si>
  <si>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</si>
  <si>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</si>
  <si>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</si>
  <si>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</si>
  <si>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</si>
  <si>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</si>
  <si>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</si>
  <si>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</si>
  <si>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</si>
  <si>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</si>
  <si>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</si>
  <si>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</si>
  <si>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</si>
  <si>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</si>
  <si>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</si>
  <si>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</si>
  <si>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</si>
  <si>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</si>
  <si>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</si>
  <si>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</si>
  <si>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</si>
  <si>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</si>
  <si>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</si>
  <si>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</si>
  <si>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</si>
  <si>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</si>
  <si>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</si>
  <si>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</si>
  <si>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</si>
  <si>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</si>
  <si>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</si>
  <si>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</si>
  <si>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</si>
  <si>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</si>
  <si>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</si>
  <si>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</si>
  <si>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</si>
  <si>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</si>
  <si>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</si>
  <si>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</si>
  <si>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</si>
  <si>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</si>
  <si>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</si>
  <si>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</si>
  <si>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</si>
  <si>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</si>
  <si>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</si>
  <si>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</si>
  <si>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</si>
  <si>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</si>
  <si>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</si>
  <si>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</si>
  <si>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</si>
  <si>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</si>
  <si>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</si>
  <si>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</si>
  <si>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</si>
  <si>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</si>
  <si>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</si>
  <si>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</si>
  <si>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</si>
  <si>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</si>
  <si>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</si>
  <si>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</si>
  <si>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</si>
  <si>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</si>
  <si>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</si>
  <si>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</si>
  <si>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</si>
  <si>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</si>
  <si>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</si>
  <si>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</si>
  <si>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</si>
  <si>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</si>
  <si>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</si>
  <si>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</si>
  <si>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</si>
  <si>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</si>
  <si>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</si>
  <si>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</si>
  <si>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</si>
  <si>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</si>
  <si>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</si>
  <si>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</si>
  <si>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</si>
  <si>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</si>
  <si>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</si>
  <si>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</si>
  <si>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</si>
  <si>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</si>
  <si>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</si>
  <si>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</si>
  <si>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</si>
  <si>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</si>
  <si>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</si>
  <si>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</si>
  <si>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</si>
  <si>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</si>
  <si>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</si>
  <si>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</si>
  <si>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</si>
  <si>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</si>
  <si>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</si>
  <si>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</si>
  <si>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</si>
  <si>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</si>
  <si>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</si>
  <si>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</si>
  <si>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</si>
  <si>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</si>
  <si>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</si>
  <si>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</si>
  <si>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</si>
  <si>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</si>
  <si>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</si>
  <si>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</si>
  <si>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</si>
  <si>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</si>
  <si>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</si>
  <si>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</si>
  <si>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</si>
  <si>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</si>
  <si>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</si>
  <si>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</si>
  <si>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</si>
  <si>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</si>
  <si>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</si>
  <si>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</si>
  <si>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</si>
  <si>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</si>
  <si>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</si>
  <si>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</si>
  <si>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</si>
  <si>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</si>
  <si>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</si>
  <si>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</si>
  <si>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</si>
  <si>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</si>
  <si>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</si>
  <si>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</si>
  <si>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</si>
  <si>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</si>
  <si>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</si>
  <si>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</si>
  <si>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</si>
  <si>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</si>
  <si>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</si>
  <si>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</si>
  <si>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</si>
  <si>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</si>
  <si>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</si>
  <si>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</si>
  <si>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</si>
  <si>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</si>
  <si>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Pritam</t>
  </si>
  <si>
    <t>Sachin</t>
  </si>
  <si>
    <t>Kavathekar</t>
  </si>
  <si>
    <t>Taqdir</t>
  </si>
  <si>
    <t>Faruk</t>
  </si>
  <si>
    <t>Mulla</t>
  </si>
  <si>
    <t>Sarthak</t>
  </si>
  <si>
    <t>Samadhan</t>
  </si>
  <si>
    <t>Khandagale</t>
  </si>
  <si>
    <t>Vishal</t>
  </si>
  <si>
    <t>Pradip</t>
  </si>
  <si>
    <t>Pujari</t>
  </si>
  <si>
    <t>Athrav</t>
  </si>
  <si>
    <t>Ganesh</t>
  </si>
  <si>
    <t>Godase</t>
  </si>
  <si>
    <t>Ayush</t>
  </si>
  <si>
    <t>Sagar</t>
  </si>
  <si>
    <t>Wavhal</t>
  </si>
  <si>
    <t>Samarth</t>
  </si>
  <si>
    <t>Sanjay</t>
  </si>
  <si>
    <t>Nikam</t>
  </si>
  <si>
    <t>Shivraj</t>
  </si>
  <si>
    <t>Vaibhav</t>
  </si>
  <si>
    <t>Wayachal</t>
  </si>
  <si>
    <t>Karan</t>
  </si>
  <si>
    <t>Baburao</t>
  </si>
  <si>
    <t>Dhurgude</t>
  </si>
  <si>
    <t>Pranav</t>
  </si>
  <si>
    <t>Ramesh</t>
  </si>
  <si>
    <t>Mane</t>
  </si>
  <si>
    <t>Yashraj</t>
  </si>
  <si>
    <t>Satyawan</t>
  </si>
  <si>
    <t>Thorat</t>
  </si>
  <si>
    <t>Dipak</t>
  </si>
  <si>
    <t>Subhash</t>
  </si>
  <si>
    <t>Ruturaj</t>
  </si>
  <si>
    <t>Amar</t>
  </si>
  <si>
    <t>Shinde</t>
  </si>
  <si>
    <t>Kartik</t>
  </si>
  <si>
    <t>Hanamant</t>
  </si>
  <si>
    <t>Shedage</t>
  </si>
  <si>
    <t>Shankar</t>
  </si>
  <si>
    <t>Ambupe</t>
  </si>
  <si>
    <t>Shlok</t>
  </si>
  <si>
    <t>Audumbar</t>
  </si>
  <si>
    <t>Chavan</t>
  </si>
  <si>
    <t>Abhinav</t>
  </si>
  <si>
    <t>Jayvant</t>
  </si>
  <si>
    <t>Patil</t>
  </si>
  <si>
    <t>Mohit</t>
  </si>
  <si>
    <t>Amol</t>
  </si>
  <si>
    <t>Yadav</t>
  </si>
  <si>
    <t>Sunil</t>
  </si>
  <si>
    <t>Kashinath</t>
  </si>
  <si>
    <t>Aryan</t>
  </si>
  <si>
    <t>Santosh</t>
  </si>
  <si>
    <t>Onkar</t>
  </si>
  <si>
    <t>Sarjerao</t>
  </si>
  <si>
    <t>Salunkhe</t>
  </si>
  <si>
    <t>Shambhuraje</t>
  </si>
  <si>
    <t>Naganath</t>
  </si>
  <si>
    <t>Ghadage</t>
  </si>
  <si>
    <t>Kartikesh</t>
  </si>
  <si>
    <t>Mahesh</t>
  </si>
  <si>
    <t>Bapu</t>
  </si>
  <si>
    <t>Londhe</t>
  </si>
  <si>
    <t>Kunal</t>
  </si>
  <si>
    <t>Dattatray</t>
  </si>
  <si>
    <t>Abhang</t>
  </si>
  <si>
    <t>Hasanen</t>
  </si>
  <si>
    <t>Appalal</t>
  </si>
  <si>
    <t>Attar</t>
  </si>
  <si>
    <t>Yash</t>
  </si>
  <si>
    <t>2009-12-17</t>
  </si>
  <si>
    <t>2010-02-17</t>
  </si>
  <si>
    <t>2010-09-04</t>
  </si>
  <si>
    <t>2009-08-21</t>
  </si>
  <si>
    <t>2010-06-20</t>
  </si>
  <si>
    <t>2010-04-15</t>
  </si>
  <si>
    <t>2009-10-29</t>
  </si>
  <si>
    <t>2010-02-27</t>
  </si>
  <si>
    <t>2010-02-15</t>
  </si>
  <si>
    <t>2010-10-08</t>
  </si>
  <si>
    <t>2009-09-10</t>
  </si>
  <si>
    <t>2010-07-10</t>
  </si>
  <si>
    <t>2011-03-05</t>
  </si>
  <si>
    <t>2009-12-29</t>
  </si>
  <si>
    <t>2010-10-15</t>
  </si>
  <si>
    <t>2010-04-22</t>
  </si>
  <si>
    <t>2012-01-01</t>
  </si>
  <si>
    <t>2010-08-06</t>
  </si>
  <si>
    <t>2011-01-08</t>
  </si>
  <si>
    <t>2010-05-06</t>
  </si>
  <si>
    <t>2010-06-15</t>
  </si>
  <si>
    <t>2010-12-06</t>
  </si>
  <si>
    <t>2009-10-26</t>
  </si>
  <si>
    <t>2010-09-11</t>
  </si>
  <si>
    <t>2010-11-02</t>
  </si>
  <si>
    <t>2010-12-22</t>
  </si>
  <si>
    <t>2009-12-08</t>
  </si>
  <si>
    <t>a/p-Padali Road Navepargaon,Tal -Hathkanangle,Dist-Kolhapur</t>
  </si>
  <si>
    <t>Yevati Tal-Mohol Dist-Solapur</t>
  </si>
  <si>
    <t>A/P- Bhugaon ,Tal- Mulashi Dist- Pune</t>
  </si>
  <si>
    <t>Telangwadi Tal- Mohol Dist -Solhapur</t>
  </si>
  <si>
    <t>WVS/2023-24/ADM/285</t>
  </si>
  <si>
    <t>WVS/2023-24/ADM/225</t>
  </si>
  <si>
    <t>WVS/2023-24/ADM/643</t>
  </si>
  <si>
    <t>WVS/2023-24/ADM/194</t>
  </si>
  <si>
    <t>WVS/2023-24/ADM/636</t>
  </si>
  <si>
    <t>WVS/2023-24/ADM/164</t>
  </si>
  <si>
    <t>WVS/2023-24/ADM/631</t>
  </si>
  <si>
    <t>WVS/2023-24/ADM/721</t>
  </si>
  <si>
    <t>WVS/2023-24/ADM/244</t>
  </si>
  <si>
    <t>WVS/2023-24/ADM/652</t>
  </si>
  <si>
    <t>WVS/2023-24/ADM/229</t>
  </si>
  <si>
    <t>WVS/2023-24/ADM/209</t>
  </si>
  <si>
    <t>WVS/2023-24/ADM/271</t>
  </si>
  <si>
    <t>WVS/2023-24/ADM/167</t>
  </si>
  <si>
    <t>WVS/2023-24/ADM/268</t>
  </si>
  <si>
    <t>WVS/2023-24/ADM/615</t>
  </si>
  <si>
    <t>WVS/2023-24/ADM/722</t>
  </si>
  <si>
    <t>WVS/2023-24/ADM/675</t>
  </si>
  <si>
    <t>WVS/2023-24/ADM/599</t>
  </si>
  <si>
    <t>WVS/2023-24/ADM/650</t>
  </si>
  <si>
    <t>WVS/2023-24/ADM/217</t>
  </si>
  <si>
    <t>WVS/2023-24/ADM/641</t>
  </si>
  <si>
    <t>WVS/2023-24/ADM/635</t>
  </si>
  <si>
    <t>WVS/2023-24/ADM/616</t>
  </si>
  <si>
    <t>WVS/2023-24/ADM/727</t>
  </si>
  <si>
    <t>WVS/2023-24/ADM/703</t>
  </si>
  <si>
    <t>WVS/2023-24/ADM/240</t>
  </si>
  <si>
    <t xml:space="preserve">342434448196 </t>
  </si>
  <si>
    <t xml:space="preserve">345679510555 </t>
  </si>
  <si>
    <t xml:space="preserve">261083651986 </t>
  </si>
  <si>
    <t xml:space="preserve">200881670110 </t>
  </si>
  <si>
    <t xml:space="preserve">884310905100 </t>
  </si>
  <si>
    <t xml:space="preserve">270019105228 </t>
  </si>
  <si>
    <t xml:space="preserve">813428239204 </t>
  </si>
  <si>
    <t xml:space="preserve">725869852703 </t>
  </si>
  <si>
    <t xml:space="preserve">860980513250 </t>
  </si>
  <si>
    <t xml:space="preserve">241528082962 </t>
  </si>
  <si>
    <t xml:space="preserve">254454354603 </t>
  </si>
  <si>
    <t xml:space="preserve">455904402783 </t>
  </si>
  <si>
    <t xml:space="preserve">365926908942 </t>
  </si>
  <si>
    <t xml:space="preserve">724237901287 </t>
  </si>
  <si>
    <t xml:space="preserve">567738670690 </t>
  </si>
  <si>
    <t xml:space="preserve">822020364593 </t>
  </si>
  <si>
    <t xml:space="preserve">799899566634 </t>
  </si>
  <si>
    <t xml:space="preserve">419090089801 </t>
  </si>
  <si>
    <t xml:space="preserve">694893457020 </t>
  </si>
  <si>
    <t xml:space="preserve">876115946329 </t>
  </si>
  <si>
    <t xml:space="preserve">485021007409 </t>
  </si>
  <si>
    <t>Alluddin</t>
  </si>
  <si>
    <t>Namdev</t>
  </si>
  <si>
    <t>Tanaji</t>
  </si>
  <si>
    <t>Arun</t>
  </si>
  <si>
    <t>Appa</t>
  </si>
  <si>
    <t>Dadaso</t>
  </si>
  <si>
    <t>Krushnat</t>
  </si>
  <si>
    <t>Bajirao</t>
  </si>
  <si>
    <t>Ananda</t>
  </si>
  <si>
    <t>Aashok</t>
  </si>
  <si>
    <t>Kisan</t>
  </si>
  <si>
    <t>Krushna</t>
  </si>
  <si>
    <t>Popat</t>
  </si>
  <si>
    <t>Shivajirao</t>
  </si>
  <si>
    <t>Suresh</t>
  </si>
  <si>
    <t>Shrimant</t>
  </si>
  <si>
    <t>Huseen</t>
  </si>
  <si>
    <t>Ganpat</t>
  </si>
  <si>
    <t>Varsha</t>
  </si>
  <si>
    <t>Tanuja</t>
  </si>
  <si>
    <t>Archana</t>
  </si>
  <si>
    <t>Chitra</t>
  </si>
  <si>
    <t>Sujata</t>
  </si>
  <si>
    <t>Komal</t>
  </si>
  <si>
    <t>Asha</t>
  </si>
  <si>
    <t>Reshma</t>
  </si>
  <si>
    <t>Tarabai</t>
  </si>
  <si>
    <t>Surekha</t>
  </si>
  <si>
    <t>Mayuri</t>
  </si>
  <si>
    <t>Sanjivani</t>
  </si>
  <si>
    <t>Bhumika</t>
  </si>
  <si>
    <t>Savita</t>
  </si>
  <si>
    <t>Minakshi</t>
  </si>
  <si>
    <t>Anuradha</t>
  </si>
  <si>
    <t>Rajashri</t>
  </si>
  <si>
    <t>Sarika</t>
  </si>
  <si>
    <t>Maya</t>
  </si>
  <si>
    <t>Sima</t>
  </si>
  <si>
    <t>Dipali</t>
  </si>
  <si>
    <t>Anita</t>
  </si>
  <si>
    <t>Ashwini</t>
  </si>
  <si>
    <t>Swati</t>
  </si>
  <si>
    <t>Jarina</t>
  </si>
  <si>
    <t>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</si>
</sst>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1" xfId="1"/>
    <xf numFmtId="0" fontId="1" fillId="0" borderId="2" xfId="0" applyFont="1" applyBorder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topLeftCell="A16" workbookViewId="0">
      <pane xSplit="1" topLeftCell="B1" activePane="topRight" state="frozen"/>
      <selection pane="topRight" activeCell="AL5" sqref="AL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4" t="s">
        <v>264</v>
      </c>
      <c r="C2" t="s">
        <v>265</v>
      </c>
      <c r="D2" t="s">
        <v>266</v>
      </c>
      <c r="E2" s="4" t="s">
        <v>368</v>
      </c>
      <c r="H2" t="s">
        <v>93</v>
      </c>
      <c r="J2" s="7" t="s">
        <v>337</v>
      </c>
      <c r="K2" t="s">
        <v>73</v>
      </c>
      <c r="L2" s="4" t="s">
        <v>74</v>
      </c>
      <c r="M2" s="4" t="s">
        <v>92</v>
      </c>
      <c r="P2" s="6">
        <v>1111111111</v>
      </c>
      <c r="R2" s="4"/>
      <c r="S2" s="4" t="s">
        <v>265</v>
      </c>
      <c r="T2" t="s">
        <v>266</v>
      </c>
      <c r="AC2" s="4" t="s">
        <v>434</v>
      </c>
      <c r="AD2" t="s">
        <v>265</v>
      </c>
      <c r="AE2" t="s">
        <v>266</v>
      </c>
      <c r="AO2" t="s">
        <v>94</v>
      </c>
      <c r="AT2" s="4" t="s">
        <v>364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</v>
      </c>
      <c r="B3" s="4" t="s">
        <v>267</v>
      </c>
      <c r="C3" t="s">
        <v>268</v>
      </c>
      <c r="D3" t="s">
        <v>269</v>
      </c>
      <c r="E3" s="4" t="s">
        <v>369</v>
      </c>
      <c r="H3" t="s">
        <v>93</v>
      </c>
      <c r="J3" s="7" t="s">
        <v>338</v>
      </c>
      <c r="K3" t="s">
        <v>73</v>
      </c>
      <c r="L3" s="4" t="s">
        <v>177</v>
      </c>
      <c r="M3" s="4" t="s">
        <v>92</v>
      </c>
      <c r="P3" s="4">
        <v>7775801640</v>
      </c>
      <c r="R3" s="4" t="s">
        <v>395</v>
      </c>
      <c r="S3" s="4" t="s">
        <v>268</v>
      </c>
      <c r="T3" t="s">
        <v>416</v>
      </c>
      <c r="U3" t="s">
        <v>269</v>
      </c>
      <c r="AC3" s="4" t="s">
        <v>435</v>
      </c>
      <c r="AD3" t="s">
        <v>268</v>
      </c>
      <c r="AE3" t="s">
        <v>269</v>
      </c>
      <c r="AO3" t="s">
        <v>94</v>
      </c>
      <c r="AT3" s="4" t="s">
        <v>364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</v>
      </c>
      <c r="B4" s="4" t="s">
        <v>270</v>
      </c>
      <c r="C4" t="s">
        <v>271</v>
      </c>
      <c r="D4" t="s">
        <v>272</v>
      </c>
      <c r="E4" s="4" t="s">
        <v>370</v>
      </c>
      <c r="H4" t="s">
        <v>93</v>
      </c>
      <c r="J4" s="7" t="s">
        <v>339</v>
      </c>
      <c r="K4" t="s">
        <v>73</v>
      </c>
      <c r="L4" s="4" t="s">
        <v>74</v>
      </c>
      <c r="M4" s="4" t="s">
        <v>75</v>
      </c>
      <c r="P4" s="4">
        <v>9892664789</v>
      </c>
      <c r="R4" s="4" t="s">
        <v>396</v>
      </c>
      <c r="S4" s="4" t="s">
        <v>271</v>
      </c>
      <c r="T4" t="s">
        <v>417</v>
      </c>
      <c r="U4" t="s">
        <v>272</v>
      </c>
      <c r="AC4" s="4" t="s">
        <v>436</v>
      </c>
      <c r="AD4" t="s">
        <v>271</v>
      </c>
      <c r="AE4" t="s">
        <v>272</v>
      </c>
      <c r="AO4" t="s">
        <v>94</v>
      </c>
      <c r="AT4" s="4" t="s">
        <v>364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4</v>
      </c>
      <c r="B5" s="4" t="s">
        <v>273</v>
      </c>
      <c r="C5" t="s">
        <v>274</v>
      </c>
      <c r="D5" t="s">
        <v>275</v>
      </c>
      <c r="E5" s="4" t="s">
        <v>371</v>
      </c>
      <c r="H5" t="s">
        <v>93</v>
      </c>
      <c r="J5" s="7" t="s">
        <v>340</v>
      </c>
      <c r="K5" t="s">
        <v>73</v>
      </c>
      <c r="L5" s="4" t="s">
        <v>74</v>
      </c>
      <c r="M5" s="4" t="s">
        <v>244</v>
      </c>
      <c r="P5" s="4">
        <v>9860644180</v>
      </c>
      <c r="R5" s="4" t="s">
        <v>397</v>
      </c>
      <c r="S5" s="4" t="s">
        <v>274</v>
      </c>
      <c r="T5" t="s">
        <v>418</v>
      </c>
      <c r="U5" t="s">
        <v>275</v>
      </c>
      <c r="AC5" s="4" t="s">
        <v>437</v>
      </c>
      <c r="AD5" t="s">
        <v>274</v>
      </c>
      <c r="AE5" t="s">
        <v>275</v>
      </c>
      <c r="AO5" t="s">
        <v>94</v>
      </c>
      <c r="AT5" s="4" t="s">
        <v>365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276</v>
      </c>
      <c r="C6" t="s">
        <v>277</v>
      </c>
      <c r="D6" t="s">
        <v>278</v>
      </c>
      <c r="E6" s="4" t="s">
        <v>372</v>
      </c>
      <c r="H6" t="s">
        <v>93</v>
      </c>
      <c r="J6" s="7" t="s">
        <v>341</v>
      </c>
      <c r="K6" t="s">
        <v>73</v>
      </c>
      <c r="L6" s="4" t="s">
        <v>74</v>
      </c>
      <c r="M6" s="4" t="s">
        <v>75</v>
      </c>
      <c r="P6" s="4">
        <v>9766303799</v>
      </c>
      <c r="R6" s="4" t="s">
        <v>398</v>
      </c>
      <c r="S6" s="4" t="s">
        <v>277</v>
      </c>
      <c r="T6" t="s">
        <v>419</v>
      </c>
      <c r="U6" t="s">
        <v>278</v>
      </c>
      <c r="AC6" s="4" t="s">
        <v>438</v>
      </c>
      <c r="AD6" t="s">
        <v>277</v>
      </c>
      <c r="AE6" t="s">
        <v>278</v>
      </c>
      <c r="AO6" t="s">
        <v>94</v>
      </c>
      <c r="AT6" s="4" t="s">
        <v>365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6</v>
      </c>
      <c r="B7" s="4" t="s">
        <v>279</v>
      </c>
      <c r="C7" t="s">
        <v>280</v>
      </c>
      <c r="D7" t="s">
        <v>281</v>
      </c>
      <c r="E7" s="4" t="s">
        <v>373</v>
      </c>
      <c r="H7" t="s">
        <v>93</v>
      </c>
      <c r="J7" s="7" t="s">
        <v>342</v>
      </c>
      <c r="K7" t="s">
        <v>73</v>
      </c>
      <c r="L7" s="4" t="s">
        <v>74</v>
      </c>
      <c r="M7" s="4" t="s">
        <v>92</v>
      </c>
      <c r="P7" s="4">
        <v>9850687288</v>
      </c>
      <c r="R7" s="4" t="s">
        <v>399</v>
      </c>
      <c r="S7" s="4" t="s">
        <v>280</v>
      </c>
      <c r="T7" t="s">
        <v>292</v>
      </c>
      <c r="U7" t="s">
        <v>281</v>
      </c>
      <c r="AC7" s="4" t="s">
        <v>439</v>
      </c>
      <c r="AD7" t="s">
        <v>280</v>
      </c>
      <c r="AE7" t="s">
        <v>281</v>
      </c>
      <c r="AO7" t="s">
        <v>94</v>
      </c>
      <c r="AT7" s="4" t="s">
        <v>366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282</v>
      </c>
      <c r="C8" t="s">
        <v>283</v>
      </c>
      <c r="D8" t="s">
        <v>284</v>
      </c>
      <c r="E8" s="4" t="s">
        <v>374</v>
      </c>
      <c r="H8" t="s">
        <v>93</v>
      </c>
      <c r="J8" s="7" t="s">
        <v>343</v>
      </c>
      <c r="K8" t="s">
        <v>73</v>
      </c>
      <c r="L8" s="4" t="s">
        <v>74</v>
      </c>
      <c r="M8" s="4" t="s">
        <v>75</v>
      </c>
      <c r="P8" s="4">
        <v>9766381036</v>
      </c>
      <c r="R8" s="4" t="s">
        <v>400</v>
      </c>
      <c r="S8" s="4" t="s">
        <v>283</v>
      </c>
      <c r="T8" t="s">
        <v>305</v>
      </c>
      <c r="U8" t="s">
        <v>284</v>
      </c>
      <c r="AC8" s="4" t="s">
        <v>440</v>
      </c>
      <c r="AD8" t="s">
        <v>283</v>
      </c>
      <c r="AE8" t="s">
        <v>284</v>
      </c>
      <c r="AO8" t="s">
        <v>94</v>
      </c>
      <c r="AT8" s="4" t="s">
        <v>367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8</v>
      </c>
      <c r="B9" s="4" t="s">
        <v>285</v>
      </c>
      <c r="C9" t="s">
        <v>286</v>
      </c>
      <c r="D9" t="s">
        <v>287</v>
      </c>
      <c r="E9" s="4" t="s">
        <v>375</v>
      </c>
      <c r="H9" t="s">
        <v>93</v>
      </c>
      <c r="J9" s="7" t="s">
        <v>344</v>
      </c>
      <c r="K9" t="s">
        <v>73</v>
      </c>
      <c r="L9" s="4" t="s">
        <v>74</v>
      </c>
      <c r="M9" s="4" t="s">
        <v>92</v>
      </c>
      <c r="P9" s="4">
        <v>1111111111</v>
      </c>
      <c r="R9" s="4"/>
      <c r="S9" s="4" t="s">
        <v>286</v>
      </c>
      <c r="T9" t="s">
        <v>287</v>
      </c>
      <c r="AC9" s="4" t="s">
        <v>441</v>
      </c>
      <c r="AD9" t="s">
        <v>286</v>
      </c>
      <c r="AE9" t="s">
        <v>287</v>
      </c>
      <c r="AO9" t="s">
        <v>94</v>
      </c>
      <c r="AT9" s="4" t="s">
        <v>364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9</v>
      </c>
      <c r="B10" s="4" t="s">
        <v>288</v>
      </c>
      <c r="C10" t="s">
        <v>289</v>
      </c>
      <c r="D10" t="s">
        <v>290</v>
      </c>
      <c r="E10" s="4" t="s">
        <v>376</v>
      </c>
      <c r="H10" t="s">
        <v>93</v>
      </c>
      <c r="J10" s="7" t="s">
        <v>345</v>
      </c>
      <c r="K10" t="s">
        <v>73</v>
      </c>
      <c r="L10" s="4" t="s">
        <v>74</v>
      </c>
      <c r="M10" s="4" t="s">
        <v>244</v>
      </c>
      <c r="P10" s="4">
        <v>7219733274</v>
      </c>
      <c r="R10" s="4" t="s">
        <v>401</v>
      </c>
      <c r="S10" s="4" t="s">
        <v>289</v>
      </c>
      <c r="T10" t="s">
        <v>420</v>
      </c>
      <c r="U10" t="s">
        <v>290</v>
      </c>
      <c r="AC10" s="4" t="s">
        <v>442</v>
      </c>
      <c r="AD10" t="s">
        <v>289</v>
      </c>
      <c r="AE10" t="s">
        <v>290</v>
      </c>
      <c r="AO10" t="s">
        <v>94</v>
      </c>
      <c r="AT10" s="4" t="s">
        <v>364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10</v>
      </c>
      <c r="B11" s="4" t="s">
        <v>291</v>
      </c>
      <c r="C11" t="s">
        <v>292</v>
      </c>
      <c r="D11" t="s">
        <v>293</v>
      </c>
      <c r="E11" s="4" t="s">
        <v>377</v>
      </c>
      <c r="H11" t="s">
        <v>93</v>
      </c>
      <c r="J11" s="7" t="s">
        <v>346</v>
      </c>
      <c r="K11" t="s">
        <v>73</v>
      </c>
      <c r="L11" s="4" t="s">
        <v>74</v>
      </c>
      <c r="M11" s="4" t="s">
        <v>75</v>
      </c>
      <c r="P11" s="4">
        <v>8806298734</v>
      </c>
      <c r="R11" s="4" t="s">
        <v>402</v>
      </c>
      <c r="S11" s="4" t="s">
        <v>292</v>
      </c>
      <c r="T11" t="s">
        <v>421</v>
      </c>
      <c r="U11" t="s">
        <v>293</v>
      </c>
      <c r="AC11" s="4" t="s">
        <v>443</v>
      </c>
      <c r="AD11" t="s">
        <v>292</v>
      </c>
      <c r="AE11" t="s">
        <v>293</v>
      </c>
      <c r="AO11" t="s">
        <v>94</v>
      </c>
      <c r="AT11" s="4" t="s">
        <v>364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11</v>
      </c>
      <c r="B12" s="4" t="s">
        <v>294</v>
      </c>
      <c r="C12" t="s">
        <v>295</v>
      </c>
      <c r="D12" t="s">
        <v>296</v>
      </c>
      <c r="E12" s="4" t="s">
        <v>378</v>
      </c>
      <c r="H12" t="s">
        <v>93</v>
      </c>
      <c r="J12" s="7" t="s">
        <v>347</v>
      </c>
      <c r="K12" t="s">
        <v>73</v>
      </c>
      <c r="L12" s="4" t="s">
        <v>74</v>
      </c>
      <c r="M12" s="4" t="s">
        <v>75</v>
      </c>
      <c r="P12" s="4">
        <v>9552663630</v>
      </c>
      <c r="R12" s="4" t="s">
        <v>403</v>
      </c>
      <c r="S12" s="4" t="s">
        <v>295</v>
      </c>
      <c r="T12" t="s">
        <v>418</v>
      </c>
      <c r="U12" t="s">
        <v>296</v>
      </c>
      <c r="AC12" s="4" t="s">
        <v>444</v>
      </c>
      <c r="AD12" t="s">
        <v>295</v>
      </c>
      <c r="AE12" t="s">
        <v>296</v>
      </c>
      <c r="AO12" t="s">
        <v>94</v>
      </c>
      <c r="AT12" s="4" t="s">
        <v>364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12</v>
      </c>
      <c r="B13" s="4" t="s">
        <v>297</v>
      </c>
      <c r="C13" t="s">
        <v>298</v>
      </c>
      <c r="D13" t="s">
        <v>296</v>
      </c>
      <c r="E13" s="4" t="s">
        <v>379</v>
      </c>
      <c r="H13" t="s">
        <v>93</v>
      </c>
      <c r="J13" s="7" t="s">
        <v>348</v>
      </c>
      <c r="K13" t="s">
        <v>73</v>
      </c>
      <c r="L13" s="4" t="s">
        <v>74</v>
      </c>
      <c r="M13" s="4" t="s">
        <v>75</v>
      </c>
      <c r="P13" s="4">
        <v>7219454474</v>
      </c>
      <c r="R13" s="4" t="s">
        <v>404</v>
      </c>
      <c r="S13" s="4" t="s">
        <v>298</v>
      </c>
      <c r="T13" t="s">
        <v>422</v>
      </c>
      <c r="U13" t="s">
        <v>296</v>
      </c>
      <c r="AC13" s="4" t="s">
        <v>445</v>
      </c>
      <c r="AD13" t="s">
        <v>298</v>
      </c>
      <c r="AE13" t="s">
        <v>296</v>
      </c>
      <c r="AO13" t="s">
        <v>94</v>
      </c>
      <c r="AT13" s="4" t="s">
        <v>364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13</v>
      </c>
      <c r="B14" s="4" t="s">
        <v>299</v>
      </c>
      <c r="C14" t="s">
        <v>300</v>
      </c>
      <c r="D14" t="s">
        <v>301</v>
      </c>
      <c r="E14" s="4" t="s">
        <v>380</v>
      </c>
      <c r="H14" t="s">
        <v>93</v>
      </c>
      <c r="J14" s="7" t="s">
        <v>349</v>
      </c>
      <c r="K14" t="s">
        <v>73</v>
      </c>
      <c r="L14" s="4" t="s">
        <v>74</v>
      </c>
      <c r="M14" s="4" t="s">
        <v>92</v>
      </c>
      <c r="P14" s="4">
        <v>1111111111</v>
      </c>
      <c r="R14" s="4" t="s">
        <v>405</v>
      </c>
      <c r="S14" s="4" t="s">
        <v>300</v>
      </c>
      <c r="T14" t="s">
        <v>423</v>
      </c>
      <c r="U14" t="s">
        <v>301</v>
      </c>
      <c r="AC14" s="4" t="s">
        <v>446</v>
      </c>
      <c r="AD14" t="s">
        <v>300</v>
      </c>
      <c r="AE14" t="s">
        <v>301</v>
      </c>
      <c r="AO14" t="s">
        <v>94</v>
      </c>
      <c r="AT14" s="4" t="s">
        <v>364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14</v>
      </c>
      <c r="B15" s="4" t="s">
        <v>302</v>
      </c>
      <c r="C15" t="s">
        <v>303</v>
      </c>
      <c r="D15" t="s">
        <v>304</v>
      </c>
      <c r="E15" s="4" t="s">
        <v>381</v>
      </c>
      <c r="H15" t="s">
        <v>93</v>
      </c>
      <c r="J15" s="7" t="s">
        <v>350</v>
      </c>
      <c r="K15" t="s">
        <v>73</v>
      </c>
      <c r="L15" s="4" t="s">
        <v>74</v>
      </c>
      <c r="M15" s="4" t="s">
        <v>75</v>
      </c>
      <c r="P15" s="4">
        <v>7249859394</v>
      </c>
      <c r="R15" s="4" t="s">
        <v>406</v>
      </c>
      <c r="S15" s="4" t="s">
        <v>303</v>
      </c>
      <c r="T15" t="s">
        <v>424</v>
      </c>
      <c r="U15" t="s">
        <v>304</v>
      </c>
      <c r="AC15" s="4" t="s">
        <v>447</v>
      </c>
      <c r="AD15" t="s">
        <v>303</v>
      </c>
      <c r="AE15" t="s">
        <v>304</v>
      </c>
      <c r="AO15" t="s">
        <v>94</v>
      </c>
      <c r="AT15" s="4" t="s">
        <v>364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15</v>
      </c>
      <c r="B16" s="4" t="s">
        <v>282</v>
      </c>
      <c r="C16" t="s">
        <v>305</v>
      </c>
      <c r="D16" t="s">
        <v>306</v>
      </c>
      <c r="E16" s="4" t="s">
        <v>382</v>
      </c>
      <c r="H16" t="s">
        <v>93</v>
      </c>
      <c r="J16" s="7" t="s">
        <v>351</v>
      </c>
      <c r="K16" t="s">
        <v>73</v>
      </c>
      <c r="L16" s="4" t="s">
        <v>74</v>
      </c>
      <c r="M16" s="4" t="s">
        <v>75</v>
      </c>
      <c r="P16" s="4">
        <v>1111111111</v>
      </c>
      <c r="R16" s="4" t="s">
        <v>407</v>
      </c>
      <c r="S16" s="4" t="s">
        <v>305</v>
      </c>
      <c r="T16" t="s">
        <v>306</v>
      </c>
      <c r="AC16" s="4" t="s">
        <v>448</v>
      </c>
      <c r="AD16" t="s">
        <v>305</v>
      </c>
      <c r="AE16" t="s">
        <v>306</v>
      </c>
      <c r="AO16" t="s">
        <v>94</v>
      </c>
      <c r="AT16" s="4" t="s">
        <v>364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 s="5">
        <v>16</v>
      </c>
      <c r="B17" s="4" t="s">
        <v>307</v>
      </c>
      <c r="C17" t="s">
        <v>308</v>
      </c>
      <c r="D17" t="s">
        <v>309</v>
      </c>
      <c r="E17" s="4" t="s">
        <v>383</v>
      </c>
      <c r="H17" t="s">
        <v>93</v>
      </c>
      <c r="J17" s="7" t="s">
        <v>352</v>
      </c>
      <c r="K17" t="s">
        <v>73</v>
      </c>
      <c r="L17" s="4" t="s">
        <v>74</v>
      </c>
      <c r="M17" s="4" t="s">
        <v>75</v>
      </c>
      <c r="P17" s="4">
        <v>9921042973</v>
      </c>
      <c r="R17" s="4"/>
      <c r="S17" s="4" t="s">
        <v>308</v>
      </c>
      <c r="T17" t="s">
        <v>425</v>
      </c>
      <c r="U17" t="s">
        <v>309</v>
      </c>
      <c r="AC17" s="4" t="s">
        <v>449</v>
      </c>
      <c r="AD17" t="s">
        <v>308</v>
      </c>
      <c r="AE17" t="s">
        <v>309</v>
      </c>
      <c r="AO17" t="s">
        <v>94</v>
      </c>
      <c r="AT17" s="4" t="s">
        <v>364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5">
        <v>17</v>
      </c>
      <c r="B18" s="4" t="s">
        <v>310</v>
      </c>
      <c r="C18" t="s">
        <v>311</v>
      </c>
      <c r="D18" t="s">
        <v>312</v>
      </c>
      <c r="E18" s="4" t="s">
        <v>384</v>
      </c>
      <c r="H18" t="s">
        <v>93</v>
      </c>
      <c r="J18" s="7" t="s">
        <v>353</v>
      </c>
      <c r="K18" t="s">
        <v>73</v>
      </c>
      <c r="L18" s="4" t="s">
        <v>74</v>
      </c>
      <c r="M18" s="4" t="s">
        <v>75</v>
      </c>
      <c r="P18" s="4">
        <v>1111111111</v>
      </c>
      <c r="R18" s="4"/>
      <c r="S18" s="4" t="s">
        <v>311</v>
      </c>
      <c r="T18" t="s">
        <v>312</v>
      </c>
      <c r="AC18" s="4" t="s">
        <v>450</v>
      </c>
      <c r="AD18" t="s">
        <v>311</v>
      </c>
      <c r="AE18" t="s">
        <v>312</v>
      </c>
      <c r="AO18" t="s">
        <v>94</v>
      </c>
      <c r="AT18" s="4" t="s">
        <v>364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 s="5">
        <v>18</v>
      </c>
      <c r="B19" s="4" t="s">
        <v>313</v>
      </c>
      <c r="C19" t="s">
        <v>314</v>
      </c>
      <c r="D19" t="s">
        <v>315</v>
      </c>
      <c r="E19" s="4" t="s">
        <v>385</v>
      </c>
      <c r="H19" t="s">
        <v>93</v>
      </c>
      <c r="J19" s="7" t="s">
        <v>354</v>
      </c>
      <c r="K19" t="s">
        <v>73</v>
      </c>
      <c r="L19" s="4" t="s">
        <v>74</v>
      </c>
      <c r="M19" s="4" t="s">
        <v>75</v>
      </c>
      <c r="P19" s="4">
        <v>1111111111</v>
      </c>
      <c r="R19" s="4" t="s">
        <v>408</v>
      </c>
      <c r="S19" s="4" t="s">
        <v>314</v>
      </c>
      <c r="T19" t="s">
        <v>426</v>
      </c>
      <c r="U19" t="s">
        <v>315</v>
      </c>
      <c r="AC19" s="4" t="s">
        <v>451</v>
      </c>
      <c r="AD19" t="s">
        <v>314</v>
      </c>
      <c r="AE19" t="s">
        <v>315</v>
      </c>
      <c r="AO19" t="s">
        <v>94</v>
      </c>
      <c r="AT19" s="4" t="s">
        <v>364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 s="5">
        <v>19</v>
      </c>
      <c r="B20" s="4" t="s">
        <v>316</v>
      </c>
      <c r="C20" t="s">
        <v>317</v>
      </c>
      <c r="D20" t="s">
        <v>312</v>
      </c>
      <c r="E20" s="4" t="s">
        <v>386</v>
      </c>
      <c r="H20" t="s">
        <v>93</v>
      </c>
      <c r="J20" s="7" t="s">
        <v>355</v>
      </c>
      <c r="K20" t="s">
        <v>73</v>
      </c>
      <c r="L20" s="4" t="s">
        <v>74</v>
      </c>
      <c r="M20" s="4" t="s">
        <v>253</v>
      </c>
      <c r="P20" s="4">
        <v>8082788669</v>
      </c>
      <c r="R20" s="4" t="s">
        <v>409</v>
      </c>
      <c r="S20" s="4" t="s">
        <v>317</v>
      </c>
      <c r="T20" t="s">
        <v>427</v>
      </c>
      <c r="U20" t="s">
        <v>312</v>
      </c>
      <c r="AC20" s="4" t="s">
        <v>452</v>
      </c>
      <c r="AD20" t="s">
        <v>317</v>
      </c>
      <c r="AE20" t="s">
        <v>312</v>
      </c>
      <c r="AO20" t="s">
        <v>94</v>
      </c>
      <c r="AT20" s="4" t="s">
        <v>364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 s="5">
        <v>20</v>
      </c>
      <c r="B21" s="4" t="s">
        <v>318</v>
      </c>
      <c r="C21" t="s">
        <v>319</v>
      </c>
      <c r="D21" t="s">
        <v>296</v>
      </c>
      <c r="E21" s="4" t="s">
        <v>387</v>
      </c>
      <c r="H21" t="s">
        <v>93</v>
      </c>
      <c r="J21" s="7" t="s">
        <v>356</v>
      </c>
      <c r="K21" t="s">
        <v>73</v>
      </c>
      <c r="L21" s="4" t="s">
        <v>74</v>
      </c>
      <c r="M21" s="4" t="s">
        <v>75</v>
      </c>
      <c r="P21" s="4">
        <v>9689983179</v>
      </c>
      <c r="R21" s="4" t="s">
        <v>410</v>
      </c>
      <c r="S21" s="4" t="s">
        <v>319</v>
      </c>
      <c r="T21" t="s">
        <v>428</v>
      </c>
      <c r="U21" t="s">
        <v>296</v>
      </c>
      <c r="AC21" s="4" t="s">
        <v>453</v>
      </c>
      <c r="AD21" t="s">
        <v>319</v>
      </c>
      <c r="AE21" t="s">
        <v>296</v>
      </c>
      <c r="AO21" t="s">
        <v>94</v>
      </c>
      <c r="AT21" s="4" t="s">
        <v>364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 s="5">
        <v>21</v>
      </c>
      <c r="B22" s="4" t="s">
        <v>320</v>
      </c>
      <c r="C22" t="s">
        <v>321</v>
      </c>
      <c r="D22" t="s">
        <v>322</v>
      </c>
      <c r="E22" s="4" t="s">
        <v>388</v>
      </c>
      <c r="H22" t="s">
        <v>93</v>
      </c>
      <c r="J22" s="7" t="s">
        <v>357</v>
      </c>
      <c r="K22" t="s">
        <v>73</v>
      </c>
      <c r="L22" s="4" t="s">
        <v>74</v>
      </c>
      <c r="M22" s="4" t="s">
        <v>75</v>
      </c>
      <c r="P22" s="4">
        <v>1111111111</v>
      </c>
      <c r="R22" s="4"/>
      <c r="S22" s="4" t="s">
        <v>321</v>
      </c>
      <c r="T22" t="s">
        <v>322</v>
      </c>
      <c r="AC22" s="4" t="s">
        <v>454</v>
      </c>
      <c r="AD22" t="s">
        <v>321</v>
      </c>
      <c r="AE22" t="s">
        <v>322</v>
      </c>
      <c r="AO22" t="s">
        <v>94</v>
      </c>
      <c r="AT22" s="4" t="s">
        <v>364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 s="5">
        <v>22</v>
      </c>
      <c r="B23" s="4" t="s">
        <v>323</v>
      </c>
      <c r="C23" t="s">
        <v>324</v>
      </c>
      <c r="D23" t="s">
        <v>325</v>
      </c>
      <c r="E23" s="4" t="s">
        <v>389</v>
      </c>
      <c r="H23" t="s">
        <v>93</v>
      </c>
      <c r="J23" s="7" t="s">
        <v>358</v>
      </c>
      <c r="K23" t="s">
        <v>73</v>
      </c>
      <c r="L23" s="4" t="s">
        <v>74</v>
      </c>
      <c r="M23" s="4" t="s">
        <v>75</v>
      </c>
      <c r="P23" s="4">
        <v>9881754454</v>
      </c>
      <c r="R23" s="4" t="s">
        <v>411</v>
      </c>
      <c r="S23" s="4" t="s">
        <v>324</v>
      </c>
      <c r="T23" t="s">
        <v>429</v>
      </c>
      <c r="U23" t="s">
        <v>325</v>
      </c>
      <c r="AC23" s="4" t="s">
        <v>455</v>
      </c>
      <c r="AD23" t="s">
        <v>324</v>
      </c>
      <c r="AE23" t="s">
        <v>325</v>
      </c>
      <c r="AO23" t="s">
        <v>94</v>
      </c>
      <c r="AT23" s="4" t="s">
        <v>364</v>
      </c>
      <c r="XT23" t="s">
        <v>247</v>
      </c>
      <c r="YC23" t="s">
        <v>248</v>
      </c>
      <c r="YG23" t="s">
        <v>249</v>
      </c>
    </row>
    <row r="24" spans="1:657" x14ac:dyDescent="0.25">
      <c r="A24" s="5">
        <v>23</v>
      </c>
      <c r="B24" s="4" t="s">
        <v>326</v>
      </c>
      <c r="C24" t="s">
        <v>327</v>
      </c>
      <c r="D24" t="s">
        <v>309</v>
      </c>
      <c r="E24" s="4" t="s">
        <v>390</v>
      </c>
      <c r="H24" t="s">
        <v>93</v>
      </c>
      <c r="J24" s="7" t="s">
        <v>359</v>
      </c>
      <c r="K24" t="s">
        <v>73</v>
      </c>
      <c r="L24" s="4" t="s">
        <v>74</v>
      </c>
      <c r="M24" s="4" t="s">
        <v>75</v>
      </c>
      <c r="P24" s="4">
        <v>7517769909</v>
      </c>
      <c r="R24" s="4" t="s">
        <v>412</v>
      </c>
      <c r="S24" s="4" t="s">
        <v>327</v>
      </c>
      <c r="T24" t="s">
        <v>430</v>
      </c>
      <c r="U24" t="s">
        <v>309</v>
      </c>
      <c r="AC24" s="4" t="s">
        <v>456</v>
      </c>
      <c r="AD24" t="s">
        <v>327</v>
      </c>
      <c r="AE24" t="s">
        <v>309</v>
      </c>
      <c r="AO24" t="s">
        <v>94</v>
      </c>
      <c r="AT24" s="4" t="s">
        <v>365</v>
      </c>
      <c r="XT24" t="s">
        <v>250</v>
      </c>
      <c r="YC24" t="s">
        <v>251</v>
      </c>
      <c r="YG24" t="s">
        <v>252</v>
      </c>
    </row>
    <row r="25" spans="1:657" x14ac:dyDescent="0.25">
      <c r="A25" s="5">
        <v>24</v>
      </c>
      <c r="B25" s="4" t="s">
        <v>302</v>
      </c>
      <c r="C25" t="s">
        <v>328</v>
      </c>
      <c r="D25" t="s">
        <v>329</v>
      </c>
      <c r="E25" s="4" t="s">
        <v>391</v>
      </c>
      <c r="H25" t="s">
        <v>93</v>
      </c>
      <c r="J25" s="7" t="s">
        <v>360</v>
      </c>
      <c r="K25" t="s">
        <v>73</v>
      </c>
      <c r="L25" s="4" t="s">
        <v>74</v>
      </c>
      <c r="M25" s="4" t="s">
        <v>108</v>
      </c>
      <c r="P25" s="4">
        <v>8308970355</v>
      </c>
      <c r="R25" s="4" t="s">
        <v>413</v>
      </c>
      <c r="S25" s="4" t="s">
        <v>328</v>
      </c>
      <c r="T25" t="s">
        <v>431</v>
      </c>
      <c r="U25" t="s">
        <v>329</v>
      </c>
      <c r="AC25" s="4" t="s">
        <v>455</v>
      </c>
      <c r="AD25" t="s">
        <v>328</v>
      </c>
      <c r="AE25" t="s">
        <v>329</v>
      </c>
      <c r="AO25" t="s">
        <v>94</v>
      </c>
      <c r="AT25" s="4" t="s">
        <v>364</v>
      </c>
      <c r="XT25" t="s">
        <v>253</v>
      </c>
      <c r="YC25" t="s">
        <v>254</v>
      </c>
      <c r="YG25" t="s">
        <v>255</v>
      </c>
    </row>
    <row r="26" spans="1:657" x14ac:dyDescent="0.25">
      <c r="A26" s="5">
        <v>25</v>
      </c>
      <c r="B26" s="4" t="s">
        <v>330</v>
      </c>
      <c r="C26" t="s">
        <v>331</v>
      </c>
      <c r="D26" t="s">
        <v>332</v>
      </c>
      <c r="E26" s="4" t="s">
        <v>392</v>
      </c>
      <c r="H26" t="s">
        <v>93</v>
      </c>
      <c r="J26" s="7" t="s">
        <v>361</v>
      </c>
      <c r="K26" t="s">
        <v>73</v>
      </c>
      <c r="L26" s="4" t="s">
        <v>74</v>
      </c>
      <c r="M26" s="4" t="s">
        <v>75</v>
      </c>
      <c r="P26" s="4">
        <v>1111111111</v>
      </c>
      <c r="R26" s="4"/>
      <c r="S26" s="4" t="s">
        <v>331</v>
      </c>
      <c r="T26" t="s">
        <v>332</v>
      </c>
      <c r="AC26" s="4" t="s">
        <v>457</v>
      </c>
      <c r="AD26" t="s">
        <v>331</v>
      </c>
      <c r="AE26" t="s">
        <v>332</v>
      </c>
      <c r="AO26" t="s">
        <v>94</v>
      </c>
      <c r="AT26" s="4" t="s">
        <v>364</v>
      </c>
      <c r="XT26" t="s">
        <v>256</v>
      </c>
      <c r="YC26" t="s">
        <v>257</v>
      </c>
      <c r="YG26" t="s">
        <v>258</v>
      </c>
    </row>
    <row r="27" spans="1:657" x14ac:dyDescent="0.25">
      <c r="A27" s="5">
        <v>26</v>
      </c>
      <c r="B27" s="4" t="s">
        <v>333</v>
      </c>
      <c r="C27" t="s">
        <v>334</v>
      </c>
      <c r="D27" t="s">
        <v>335</v>
      </c>
      <c r="E27" s="4" t="s">
        <v>393</v>
      </c>
      <c r="H27" t="s">
        <v>93</v>
      </c>
      <c r="J27" s="7" t="s">
        <v>362</v>
      </c>
      <c r="K27" t="s">
        <v>73</v>
      </c>
      <c r="L27" s="4" t="s">
        <v>177</v>
      </c>
      <c r="M27" s="4" t="s">
        <v>92</v>
      </c>
      <c r="P27" s="4">
        <v>1111111111</v>
      </c>
      <c r="R27" s="4" t="s">
        <v>414</v>
      </c>
      <c r="S27" s="4" t="s">
        <v>334</v>
      </c>
      <c r="T27" t="s">
        <v>432</v>
      </c>
      <c r="U27" t="s">
        <v>335</v>
      </c>
      <c r="AC27" s="4" t="s">
        <v>458</v>
      </c>
      <c r="AD27" t="s">
        <v>334</v>
      </c>
      <c r="AE27" t="s">
        <v>335</v>
      </c>
      <c r="AO27" t="s">
        <v>94</v>
      </c>
      <c r="AT27" s="4" t="s">
        <v>364</v>
      </c>
      <c r="YG27" t="s">
        <v>259</v>
      </c>
    </row>
    <row r="28" spans="1:657" x14ac:dyDescent="0.25">
      <c r="A28" s="5">
        <v>27</v>
      </c>
      <c r="B28" s="4" t="s">
        <v>336</v>
      </c>
      <c r="C28" t="s">
        <v>283</v>
      </c>
      <c r="D28" t="s">
        <v>293</v>
      </c>
      <c r="E28" s="4" t="s">
        <v>394</v>
      </c>
      <c r="H28" t="s">
        <v>93</v>
      </c>
      <c r="J28" s="7" t="s">
        <v>363</v>
      </c>
      <c r="K28" t="s">
        <v>73</v>
      </c>
      <c r="L28" s="4" t="s">
        <v>74</v>
      </c>
      <c r="M28" s="4" t="s">
        <v>75</v>
      </c>
      <c r="P28" s="4">
        <v>1111111111</v>
      </c>
      <c r="R28" s="4" t="s">
        <v>415</v>
      </c>
      <c r="S28" s="4" t="s">
        <v>283</v>
      </c>
      <c r="T28" t="s">
        <v>433</v>
      </c>
      <c r="U28" t="s">
        <v>293</v>
      </c>
      <c r="AC28" s="4" t="s">
        <v>459</v>
      </c>
      <c r="AD28" t="s">
        <v>283</v>
      </c>
      <c r="AE28" t="s">
        <v>293</v>
      </c>
      <c r="AO28" t="s">
        <v>94</v>
      </c>
      <c r="AT28" s="4" t="s">
        <v>364</v>
      </c>
      <c r="YG28" t="s">
        <v>260</v>
      </c>
    </row>
    <row r="29" spans="1:657" x14ac:dyDescent="0.25">
      <c r="A29" s="5"/>
      <c r="YG29" t="s">
        <v>261</v>
      </c>
    </row>
    <row r="30" spans="1:657" x14ac:dyDescent="0.25">
      <c r="A30" s="5"/>
      <c r="YG30" t="s">
        <v>262</v>
      </c>
    </row>
    <row r="31" spans="1:657" x14ac:dyDescent="0.25">
      <c r="A31" s="5"/>
      <c r="YG31" t="s">
        <v>263</v>
      </c>
    </row>
    <row r="32" spans="1:657" x14ac:dyDescent="0.25">
      <c r="A32" s="5"/>
      <c r="YG32" t="s">
        <v>86</v>
      </c>
    </row>
    <row r="33" spans="1:657" x14ac:dyDescent="0.25">
      <c r="A33" s="5"/>
      <c r="YG33" t="s">
        <v>123</v>
      </c>
    </row>
    <row r="34" spans="1:657" x14ac:dyDescent="0.25">
      <c r="A34" s="5"/>
    </row>
    <row r="35" spans="1:657" x14ac:dyDescent="0.25">
      <c r="A35" s="5"/>
    </row>
    <row r="36" spans="1:657" x14ac:dyDescent="0.25">
      <c r="A36" s="5"/>
    </row>
    <row r="37" spans="1:657" x14ac:dyDescent="0.25">
      <c r="A37" s="5"/>
    </row>
    <row r="38" spans="1:657" x14ac:dyDescent="0.25">
      <c r="A38" s="5"/>
    </row>
    <row r="39" spans="1:657" x14ac:dyDescent="0.25">
      <c r="A39" s="5"/>
    </row>
    <row r="40" spans="1:657" x14ac:dyDescent="0.25">
      <c r="A40" s="5"/>
    </row>
    <row r="41" spans="1:657" x14ac:dyDescent="0.25">
      <c r="A41" s="5"/>
    </row>
    <row r="42" spans="1:657" x14ac:dyDescent="0.25">
      <c r="A42" s="5"/>
    </row>
    <row r="43" spans="1:657" x14ac:dyDescent="0.25">
      <c r="A43" s="5"/>
    </row>
    <row r="44" spans="1:657" x14ac:dyDescent="0.25">
      <c r="A44" s="5"/>
    </row>
    <row r="45" spans="1:657" x14ac:dyDescent="0.25">
      <c r="A45" s="5"/>
    </row>
    <row r="46" spans="1:657" x14ac:dyDescent="0.25">
      <c r="A46" s="5"/>
    </row>
    <row r="47" spans="1:657" x14ac:dyDescent="0.25">
      <c r="A47" s="5"/>
    </row>
    <row r="48" spans="1:657" x14ac:dyDescent="0.25">
      <c r="A4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2024M09F</dc:title>
  <dc:subject>Spreadsheet export</dc:subject>
  <dc:creator>VidyaLekha</dc:creator>
  <cp:keywords>VidyaLekha, excel, export</cp:keywords>
  <dc:description>Use this template to upload students data in bulk for the standard :2024M09F.</dc:description>
  <cp:lastModifiedBy>gayatri rajaram pati</cp:lastModifiedBy>
  <dcterms:created xsi:type="dcterms:W3CDTF">2024-05-13T13:45:42Z</dcterms:created>
  <dcterms:modified xsi:type="dcterms:W3CDTF">2024-05-13T14:17:33Z</dcterms:modified>
  <cp:category>Excel</cp:category>
</cp:coreProperties>
</file>