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F05B086-FB10-4DD1-B628-23CE4057F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'2023M05A'!$YK$1:$YK$14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<sst xmlns="http://schemas.openxmlformats.org/spreadsheetml/2006/main" count="612" uniqueCount="402">
  <si>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</si>
  <si>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</si>
  <si>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</si>
  <si>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</si>
  <si>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</si>
  <si>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</si>
  <si>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</si>
  <si>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</si>
  <si>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</si>
  <si>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</si>
  <si>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</si>
  <si>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</si>
  <si>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</si>
  <si>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</si>
  <si>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</si>
  <si>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</si>
  <si>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</si>
  <si>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</si>
  <si>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</si>
  <si>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</si>
  <si>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</si>
  <si>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</si>
  <si>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</si>
  <si>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</si>
  <si>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</si>
  <si>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</si>
  <si>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</si>
  <si>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</si>
  <si>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</si>
  <si>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</si>
  <si>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</si>
  <si>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</si>
  <si>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</si>
  <si>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</si>
  <si>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</si>
  <si>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</si>
  <si>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</si>
  <si>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</si>
  <si>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</si>
  <si>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</si>
  <si>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</si>
  <si>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</si>
  <si>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</si>
  <si>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</si>
  <si>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</si>
  <si>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</si>
  <si>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</si>
  <si>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</si>
  <si>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</si>
  <si>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</si>
  <si>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</si>
  <si>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</si>
  <si>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</si>
  <si>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</si>
  <si>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</si>
  <si>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</si>
  <si>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</si>
  <si>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</si>
  <si>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</si>
  <si>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</si>
  <si>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</si>
  <si>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</si>
  <si>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</si>
  <si>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</si>
  <si>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</si>
  <si>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</si>
  <si>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</si>
  <si>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</si>
  <si>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</si>
  <si>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</si>
  <si>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</si>
  <si>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</si>
  <si>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</si>
  <si>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</si>
  <si>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</si>
  <si>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</si>
  <si>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</si>
  <si>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</si>
  <si>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</si>
  <si>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</si>
  <si>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</si>
  <si>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</si>
  <si>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</si>
  <si>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</si>
  <si>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</si>
  <si>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</si>
  <si>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</si>
  <si>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</si>
  <si>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</si>
  <si>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</si>
  <si>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</si>
  <si>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</si>
  <si>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</si>
  <si>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</si>
  <si>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</si>
  <si>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</si>
  <si>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</si>
  <si>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</si>
  <si>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</si>
  <si>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</si>
  <si>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</si>
  <si>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</si>
  <si>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</si>
  <si>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</si>
  <si>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</si>
  <si>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</si>
  <si>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</si>
  <si>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</si>
  <si>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</si>
  <si>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</si>
  <si>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</si>
  <si>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</si>
  <si>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</si>
  <si>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</si>
  <si>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</si>
  <si>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</si>
  <si>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</si>
  <si>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</si>
  <si>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</si>
  <si>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</si>
  <si>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</si>
  <si>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</si>
  <si>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</si>
  <si>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</si>
  <si>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</si>
  <si>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</si>
  <si>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</si>
  <si>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</si>
  <si>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</si>
  <si>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</si>
  <si>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</si>
  <si>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</si>
  <si>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</si>
  <si>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</si>
  <si>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</si>
  <si>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</si>
  <si>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</si>
  <si>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</si>
  <si>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</si>
  <si>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</si>
  <si>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</si>
  <si>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</si>
  <si>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</si>
  <si>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</si>
  <si>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</si>
  <si>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</si>
  <si>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</si>
  <si>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</si>
  <si>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</si>
  <si>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</si>
  <si>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</si>
  <si>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</si>
  <si>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</si>
  <si>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</si>
  <si>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</si>
  <si>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</si>
  <si>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</si>
  <si>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</si>
  <si>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</si>
  <si>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</si>
  <si>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</si>
  <si>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</si>
  <si>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</si>
  <si>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</si>
  <si>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</si>
  <si>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</si>
  <si>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</si>
  <si>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</si>
  <si>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</si>
  <si>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</si>
  <si>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</si>
  <si>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</si>
  <si>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</si>
  <si>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</si>
  <si>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</si>
  <si>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</si>
  <si>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</si>
  <si>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</si>
  <si>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</si>
  <si>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</si>
  <si>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</si>
  <si>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</si>
  <si>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</si>
  <si>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</si>
  <si>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</si>
  <si>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</si>
  <si>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</si>
  <si>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</si>
  <si>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</si>
  <si>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</si>
  <si>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</si>
  <si>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</si>
  <si>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</si>
  <si>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</si>
  <si>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</si>
  <si>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</si>
  <si>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</si>
  <si>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</si>
  <si>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</si>
  <si>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</si>
  <si>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</si>
  <si>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</si>
  <si>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</si>
  <si>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</si>
  <si>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</si>
  <si>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</si>
  <si>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</si>
  <si>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</si>
  <si>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</si>
  <si>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</si>
  <si>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</si>
  <si>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</si>
  <si>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</si>
  <si>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</si>
  <si>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</si>
  <si>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</si>
  <si>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</si>
  <si>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</si>
  <si>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</si>
  <si>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</si>
  <si>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</si>
  <si>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</si>
  <si>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</si>
  <si>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</si>
  <si>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</si>
  <si>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</si>
  <si>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</si>
  <si>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</si>
  <si>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</si>
  <si>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</si>
  <si>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</si>
  <si>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</si>
  <si>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</si>
  <si>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</si>
  <si>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</si>
  <si>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</si>
  <si>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</si>
  <si>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</si>
  <si>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</si>
  <si>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</si>
  <si>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</si>
  <si>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</si>
  <si>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</si>
  <si>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</si>
  <si>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</si>
  <si>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</si>
  <si>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</si>
  <si>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</si>
  <si>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</si>
  <si>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</si>
  <si>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</si>
  <si>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</si>
  <si>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</si>
  <si>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</si>
  <si>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</si>
  <si>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</si>
  <si>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</si>
  <si>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</si>
  <si>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</si>
  <si>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</si>
  <si>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</si>
  <si>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</si>
  <si>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</si>
  <si>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</si>
  <si>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</si>
  <si>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Rajveer</t>
  </si>
  <si>
    <t>parmeshwar</t>
  </si>
  <si>
    <t>Pawar</t>
  </si>
  <si>
    <t>Faijal</t>
  </si>
  <si>
    <t>Rais</t>
  </si>
  <si>
    <t>Mulla</t>
  </si>
  <si>
    <t>Sanskruti</t>
  </si>
  <si>
    <t>Nitin</t>
  </si>
  <si>
    <t>Sande</t>
  </si>
  <si>
    <t>Varad</t>
  </si>
  <si>
    <t>Ajit</t>
  </si>
  <si>
    <t>Jadhav</t>
  </si>
  <si>
    <t>Rangashree</t>
  </si>
  <si>
    <t>Sathe</t>
  </si>
  <si>
    <t>Ranveer</t>
  </si>
  <si>
    <t>Rajendra</t>
  </si>
  <si>
    <t>Riya</t>
  </si>
  <si>
    <t>Pravin</t>
  </si>
  <si>
    <t>Deshmukh</t>
  </si>
  <si>
    <t>Darshika</t>
  </si>
  <si>
    <t>Balraj</t>
  </si>
  <si>
    <t>Tevar</t>
  </si>
  <si>
    <t>Vishwaraj</t>
  </si>
  <si>
    <t>Abhijit</t>
  </si>
  <si>
    <t>Kekare</t>
  </si>
  <si>
    <t>Nayan</t>
  </si>
  <si>
    <t>Punjaji</t>
  </si>
  <si>
    <t>jogdankar</t>
  </si>
  <si>
    <t>Harshwardh</t>
  </si>
  <si>
    <t>Himmat</t>
  </si>
  <si>
    <t>Lad</t>
  </si>
  <si>
    <t>Tohid</t>
  </si>
  <si>
    <t>Sadek</t>
  </si>
  <si>
    <t>Shaikh</t>
  </si>
  <si>
    <t>Sairaj</t>
  </si>
  <si>
    <t>2024-04-01</t>
  </si>
  <si>
    <t>2014-09-03</t>
  </si>
  <si>
    <t>2014-05-09</t>
  </si>
  <si>
    <t>2014-06-26</t>
  </si>
  <si>
    <t>2024-01-01</t>
  </si>
  <si>
    <t>2024-05-06</t>
  </si>
  <si>
    <t>2014-10-20</t>
  </si>
  <si>
    <t>2014-03-20</t>
  </si>
  <si>
    <t>2013-10-16</t>
  </si>
  <si>
    <t>2014-07-04</t>
  </si>
  <si>
    <t>2014-07-31</t>
  </si>
  <si>
    <t>2013-09-19</t>
  </si>
  <si>
    <t>2013-11-08</t>
  </si>
  <si>
    <t>YiS/2024-25/ENRL/247</t>
  </si>
  <si>
    <t>YiS/2023-24/ENRL/127</t>
  </si>
  <si>
    <t>YiS/2023-24/ENRL/124</t>
  </si>
  <si>
    <t>YiS/2023-24/ENRL/121</t>
  </si>
  <si>
    <t>YiS/2024-25/ENRL/216</t>
  </si>
  <si>
    <t>YiS/2024-25/ENRL/291</t>
  </si>
  <si>
    <t>YiS/2023-24/ENRL/128</t>
  </si>
  <si>
    <t>YiS/2023-24/ENRL/125</t>
  </si>
  <si>
    <t>YiS/2023-24/ENRL/122</t>
  </si>
  <si>
    <t>YiS/2023-24/ENRL/119</t>
  </si>
  <si>
    <t>YiS/2023-24/ENRL/129</t>
  </si>
  <si>
    <t>YiS/2023-24/ENRL/126</t>
  </si>
  <si>
    <t>YiS/2023-24/ENRL/123</t>
  </si>
  <si>
    <t>YiS/2023-24/ENRL/120</t>
  </si>
  <si>
    <t>A/P-Khadkwasala Pune</t>
  </si>
  <si>
    <t>A/P Jawala Khurd ,Tal:- Kalamb ,Dis :- Osmanabad</t>
  </si>
  <si>
    <t>A/P Muslim Galli , Nave Pargaon, Tal:- Hatkangale, Dis:- Kolhapur</t>
  </si>
  <si>
    <t>A/P Gunkhi, Tal:- Hatkananagale, Dis:- Kolhapur</t>
  </si>
  <si>
    <t>A/P-Umraj Tal-Karad</t>
  </si>
  <si>
    <t>Talasande</t>
  </si>
  <si>
    <t>A/P Parashar Nagar Nave Pargaon, Tal:- Hatkanangale, Dis:-Kolhapur</t>
  </si>
  <si>
    <t>A/P - Bahirewadi , Tal :- Panhala, Dis Kolhapur</t>
  </si>
  <si>
    <t>A/P Warnanagar , Tal:- panhala, Dis :- Kolhapur</t>
  </si>
  <si>
    <t>Mumbai Ghat Kopar</t>
  </si>
  <si>
    <t>A/P Kundal ,Tal:- Palus, Dis :- Sangali</t>
  </si>
  <si>
    <t>A/P Mullana Aajad Bank Nave Pargaon,Tal :-Hatkanangale, Dis:- Kolhapur</t>
  </si>
  <si>
    <t>A/P Warnanagar , Tal:- panahal, Dis :- Kolhapur</t>
  </si>
  <si>
    <t>YiS/2024-25/ADM/253</t>
  </si>
  <si>
    <t>YiS/2023-24/ADM/127</t>
  </si>
  <si>
    <t>YiS/2023-24/ADM/124</t>
  </si>
  <si>
    <t>YiS/2023-24/ADM/121</t>
  </si>
  <si>
    <t>YiS/2024-25/ADM/215</t>
  </si>
  <si>
    <t>YiS/2024-25/ADM/282</t>
  </si>
  <si>
    <t>YiS/2023-24/ADM/128</t>
  </si>
  <si>
    <t>YiS/2023-24/ADM/125</t>
  </si>
  <si>
    <t>YiS/2023-24/ADM/122</t>
  </si>
  <si>
    <t>YiS/2023-24/ADM/119</t>
  </si>
  <si>
    <t>YiS/2023-24/ADM/129</t>
  </si>
  <si>
    <t>YiS/2023-24/ADM/126</t>
  </si>
  <si>
    <t>YiS/2023-24/ADM/123</t>
  </si>
  <si>
    <t>YiS/2023-24/ADM/120</t>
  </si>
  <si>
    <t xml:space="preserve">605054188424 </t>
  </si>
  <si>
    <t xml:space="preserve">974602743696 </t>
  </si>
  <si>
    <t xml:space="preserve">846136661626 </t>
  </si>
  <si>
    <t xml:space="preserve">955248923608 </t>
  </si>
  <si>
    <t xml:space="preserve">749320907701 </t>
  </si>
  <si>
    <t xml:space="preserve">548459428593 </t>
  </si>
  <si>
    <t xml:space="preserve">391537232690 </t>
  </si>
  <si>
    <t xml:space="preserve">812612460428 </t>
  </si>
  <si>
    <t xml:space="preserve">378662444924 </t>
  </si>
  <si>
    <t>No</t>
  </si>
  <si>
    <t>Mira</t>
  </si>
  <si>
    <t>Rukaiya</t>
  </si>
  <si>
    <t>Rohini</t>
  </si>
  <si>
    <t>Lata</t>
  </si>
  <si>
    <t>Priyanka</t>
  </si>
  <si>
    <t>Nithya</t>
  </si>
  <si>
    <t>Rupali</t>
  </si>
  <si>
    <t>Rekha</t>
  </si>
  <si>
    <t>Jogdankar</t>
  </si>
  <si>
    <t>Tejaswini</t>
  </si>
  <si>
    <t>Rubina</t>
  </si>
  <si>
    <t xml:space="preserve">9921086555 </t>
  </si>
  <si>
    <t xml:space="preserve">8669853520 </t>
  </si>
  <si>
    <t xml:space="preserve">9960356666 </t>
  </si>
  <si>
    <t xml:space="preserve">9322849092 </t>
  </si>
  <si>
    <t xml:space="preserve">9637833622 </t>
  </si>
  <si>
    <t xml:space="preserve">9356327986 </t>
  </si>
  <si>
    <t xml:space="preserve">8698854143 </t>
  </si>
  <si>
    <t xml:space="preserve">8454957225 </t>
  </si>
  <si>
    <t xml:space="preserve">9153597068 </t>
  </si>
  <si>
    <t>Nanasaheb</t>
  </si>
  <si>
    <t>Sardar</t>
  </si>
  <si>
    <t>Pandurang</t>
  </si>
  <si>
    <t>rajendra</t>
  </si>
  <si>
    <t>Subhash</t>
  </si>
  <si>
    <t>pawar</t>
  </si>
  <si>
    <t>Prakash</t>
  </si>
  <si>
    <t>Maleraj</t>
  </si>
  <si>
    <t>Shivaji</t>
  </si>
  <si>
    <t>Nigappa</t>
  </si>
  <si>
    <t>Bhagwan</t>
  </si>
  <si>
    <t>Akabar</t>
  </si>
  <si>
    <t xml:space="preserve">9766793745 </t>
  </si>
  <si>
    <t xml:space="preserve">7709122808 </t>
  </si>
  <si>
    <t xml:space="preserve">8010771008 </t>
  </si>
  <si>
    <t>2024-04-15</t>
  </si>
  <si>
    <t>2016-02-29</t>
  </si>
  <si>
    <t>2024-03-17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</si>
</sst>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49" fontId="3" fillId="0" borderId="2" xfId="0" applyNumberFormat="1" applyFon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 x14ac:dyDescent="0.25"/>
  <cols>
    <col min="1" max="1" width="5.85546875" bestFit="1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/>
      <c r="D2" s="6"/>
      <c r="E2" s="6" t="s">
        <v>340</v>
      </c>
      <c r="F2" s="6" t="s">
        <v>313</v>
      </c>
      <c r="G2" s="6">
        <v>315971</v>
      </c>
      <c r="H2" t="s">
        <v>93</v>
      </c>
      <c r="I2" s="4"/>
      <c r="J2" s="9" t="s">
        <v>300</v>
      </c>
      <c r="K2" t="s">
        <v>73</v>
      </c>
      <c r="N2" s="10"/>
      <c r="P2" s="6">
        <v>9922951941</v>
      </c>
      <c r="R2" s="10"/>
      <c r="S2" s="10"/>
      <c r="T2" s="10"/>
      <c r="U2" s="10"/>
      <c r="V2" s="10"/>
      <c r="AC2" s="10"/>
      <c r="AD2" s="10"/>
      <c r="AE2" s="10"/>
      <c r="AF2" s="10"/>
      <c r="AQ2" s="10" t="s">
        <v>363</v>
      </c>
      <c r="AS2" t="s">
        <v>78</v>
      </c>
      <c r="AT2" s="6" t="s">
        <v>327</v>
      </c>
      <c r="AU2" s="10"/>
      <c r="BQ2" s="10"/>
      <c r="BR2" s="9" t="s">
        <v>399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6" t="s">
        <v>266</v>
      </c>
      <c r="D3" s="6" t="s">
        <v>267</v>
      </c>
      <c r="E3" s="6" t="s">
        <v>341</v>
      </c>
      <c r="F3" s="6" t="s">
        <v>314</v>
      </c>
      <c r="G3" s="6">
        <v>300069</v>
      </c>
      <c r="H3" t="s">
        <v>93</v>
      </c>
      <c r="I3" s="4"/>
      <c r="J3" s="9" t="s">
        <v>301</v>
      </c>
      <c r="K3" t="s">
        <v>73</v>
      </c>
      <c r="L3" t="s">
        <v>74</v>
      </c>
      <c r="M3" t="s">
        <v>75</v>
      </c>
      <c r="N3" s="10"/>
      <c r="O3" t="s">
        <v>157</v>
      </c>
      <c r="P3" s="6">
        <v>9921086555</v>
      </c>
      <c r="R3" s="11" t="s">
        <v>354</v>
      </c>
      <c r="S3" s="11" t="s">
        <v>266</v>
      </c>
      <c r="T3" s="10" t="s">
        <v>384</v>
      </c>
      <c r="U3" s="10" t="s">
        <v>267</v>
      </c>
      <c r="V3" s="10" t="s">
        <v>375</v>
      </c>
      <c r="AC3" s="11" t="s">
        <v>364</v>
      </c>
      <c r="AD3" s="10" t="s">
        <v>266</v>
      </c>
      <c r="AE3" s="10" t="s">
        <v>267</v>
      </c>
      <c r="AF3" s="10" t="s">
        <v>375</v>
      </c>
      <c r="AO3" t="s">
        <v>122</v>
      </c>
      <c r="AQ3" s="10" t="s">
        <v>363</v>
      </c>
      <c r="AT3" s="6" t="s">
        <v>328</v>
      </c>
      <c r="AU3" s="10"/>
      <c r="AV3" t="s">
        <v>111</v>
      </c>
      <c r="AX3" t="s">
        <v>112</v>
      </c>
      <c r="BQ3" s="10"/>
      <c r="BR3" s="9" t="s">
        <v>400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268</v>
      </c>
      <c r="C4" s="6" t="s">
        <v>269</v>
      </c>
      <c r="D4" s="6" t="s">
        <v>270</v>
      </c>
      <c r="E4" s="6" t="s">
        <v>342</v>
      </c>
      <c r="F4" s="6" t="s">
        <v>315</v>
      </c>
      <c r="G4" s="6">
        <v>300066</v>
      </c>
      <c r="H4" t="s">
        <v>93</v>
      </c>
      <c r="I4" s="4"/>
      <c r="J4" s="9" t="s">
        <v>302</v>
      </c>
      <c r="K4" t="s">
        <v>73</v>
      </c>
      <c r="L4" t="s">
        <v>177</v>
      </c>
      <c r="M4" t="s">
        <v>92</v>
      </c>
      <c r="N4" s="10"/>
      <c r="O4" t="s">
        <v>157</v>
      </c>
      <c r="P4" s="6">
        <v>8669853520</v>
      </c>
      <c r="R4" s="12" t="s">
        <v>355</v>
      </c>
      <c r="S4" s="11" t="s">
        <v>269</v>
      </c>
      <c r="T4" s="10" t="s">
        <v>385</v>
      </c>
      <c r="U4" s="10" t="s">
        <v>270</v>
      </c>
      <c r="V4" s="10" t="s">
        <v>376</v>
      </c>
      <c r="AC4" s="11" t="s">
        <v>365</v>
      </c>
      <c r="AD4" s="10" t="s">
        <v>269</v>
      </c>
      <c r="AE4" s="10" t="s">
        <v>270</v>
      </c>
      <c r="AF4" s="10" t="s">
        <v>376</v>
      </c>
      <c r="AO4" t="s">
        <v>109</v>
      </c>
      <c r="AQ4" s="10" t="s">
        <v>363</v>
      </c>
      <c r="AT4" s="6" t="s">
        <v>329</v>
      </c>
      <c r="AU4" s="10"/>
      <c r="AV4" t="s">
        <v>79</v>
      </c>
      <c r="AX4" t="s">
        <v>98</v>
      </c>
      <c r="BQ4" s="10"/>
      <c r="BR4" s="9" t="s">
        <v>400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6" t="s">
        <v>272</v>
      </c>
      <c r="D5" s="6" t="s">
        <v>273</v>
      </c>
      <c r="E5" s="6" t="s">
        <v>343</v>
      </c>
      <c r="F5" s="6" t="s">
        <v>316</v>
      </c>
      <c r="G5" s="6">
        <v>300063</v>
      </c>
      <c r="H5" t="s">
        <v>93</v>
      </c>
      <c r="I5" s="4"/>
      <c r="J5" s="9" t="s">
        <v>303</v>
      </c>
      <c r="K5" t="s">
        <v>89</v>
      </c>
      <c r="L5" t="s">
        <v>74</v>
      </c>
      <c r="M5" t="s">
        <v>75</v>
      </c>
      <c r="N5" s="10"/>
      <c r="O5" t="s">
        <v>157</v>
      </c>
      <c r="P5" s="6">
        <v>9960356666</v>
      </c>
      <c r="R5" s="10"/>
      <c r="S5" s="11" t="s">
        <v>272</v>
      </c>
      <c r="T5" s="10" t="s">
        <v>386</v>
      </c>
      <c r="U5" s="10" t="s">
        <v>273</v>
      </c>
      <c r="V5" s="10" t="s">
        <v>377</v>
      </c>
      <c r="AC5" s="11" t="s">
        <v>366</v>
      </c>
      <c r="AD5" s="10" t="s">
        <v>272</v>
      </c>
      <c r="AE5" s="10" t="s">
        <v>273</v>
      </c>
      <c r="AF5" s="10" t="s">
        <v>377</v>
      </c>
      <c r="AO5" t="s">
        <v>109</v>
      </c>
      <c r="AQ5" s="10" t="s">
        <v>363</v>
      </c>
      <c r="AT5" s="6" t="s">
        <v>330</v>
      </c>
      <c r="AU5" s="10"/>
      <c r="AV5" t="s">
        <v>79</v>
      </c>
      <c r="AX5" t="s">
        <v>112</v>
      </c>
      <c r="BQ5" s="10"/>
      <c r="BR5" s="9" t="s">
        <v>400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274</v>
      </c>
      <c r="C6" s="6" t="s">
        <v>275</v>
      </c>
      <c r="D6" s="6" t="s">
        <v>276</v>
      </c>
      <c r="E6" s="6" t="s">
        <v>344</v>
      </c>
      <c r="F6" s="6" t="s">
        <v>317</v>
      </c>
      <c r="G6" s="6">
        <v>313365</v>
      </c>
      <c r="H6" t="s">
        <v>93</v>
      </c>
      <c r="I6" s="4"/>
      <c r="J6" s="9" t="s">
        <v>304</v>
      </c>
      <c r="K6" t="s">
        <v>73</v>
      </c>
      <c r="N6" s="10"/>
      <c r="P6" s="6">
        <v>7387969594</v>
      </c>
      <c r="R6" s="10"/>
      <c r="S6" s="11" t="s">
        <v>275</v>
      </c>
      <c r="T6" s="10" t="s">
        <v>276</v>
      </c>
      <c r="U6" s="10"/>
      <c r="V6" s="10" t="s">
        <v>396</v>
      </c>
      <c r="AC6" s="10"/>
      <c r="AD6" s="10"/>
      <c r="AE6" s="10"/>
      <c r="AF6" s="10"/>
      <c r="AO6" t="s">
        <v>94</v>
      </c>
      <c r="AQ6" s="10" t="s">
        <v>363</v>
      </c>
      <c r="AS6" t="s">
        <v>78</v>
      </c>
      <c r="AT6" s="6" t="s">
        <v>331</v>
      </c>
      <c r="AU6" s="10"/>
      <c r="BQ6" s="10"/>
      <c r="BR6" s="9" t="s">
        <v>401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6" t="s">
        <v>278</v>
      </c>
      <c r="D7" s="6"/>
      <c r="E7" s="6" t="s">
        <v>345</v>
      </c>
      <c r="F7" s="6" t="s">
        <v>318</v>
      </c>
      <c r="G7" s="6">
        <v>325114</v>
      </c>
      <c r="H7" t="s">
        <v>93</v>
      </c>
      <c r="I7" s="4"/>
      <c r="J7" s="9" t="s">
        <v>305</v>
      </c>
      <c r="K7" t="s">
        <v>89</v>
      </c>
      <c r="N7" s="10"/>
      <c r="P7" s="6">
        <v>1111111111</v>
      </c>
      <c r="R7" s="10"/>
      <c r="S7" s="10"/>
      <c r="T7" s="10"/>
      <c r="U7" s="10"/>
      <c r="V7" s="10"/>
      <c r="AC7" s="10"/>
      <c r="AD7" s="10"/>
      <c r="AE7" s="10"/>
      <c r="AF7" s="10"/>
      <c r="AQ7" s="10" t="s">
        <v>363</v>
      </c>
      <c r="AS7" t="s">
        <v>78</v>
      </c>
      <c r="AT7" s="6" t="s">
        <v>332</v>
      </c>
      <c r="AU7" s="10"/>
      <c r="BQ7" s="10"/>
      <c r="BR7" s="9" t="s">
        <v>305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279</v>
      </c>
      <c r="C8" s="6" t="s">
        <v>280</v>
      </c>
      <c r="D8" s="6" t="s">
        <v>267</v>
      </c>
      <c r="E8" s="6" t="s">
        <v>346</v>
      </c>
      <c r="F8" s="6" t="s">
        <v>319</v>
      </c>
      <c r="G8" s="6">
        <v>300070</v>
      </c>
      <c r="H8" t="s">
        <v>93</v>
      </c>
      <c r="I8" s="4"/>
      <c r="J8" s="9" t="s">
        <v>306</v>
      </c>
      <c r="K8" t="s">
        <v>73</v>
      </c>
      <c r="L8" t="s">
        <v>74</v>
      </c>
      <c r="M8" t="s">
        <v>75</v>
      </c>
      <c r="N8" s="10"/>
      <c r="O8" t="s">
        <v>157</v>
      </c>
      <c r="P8" s="6">
        <v>9322849092</v>
      </c>
      <c r="R8" s="11" t="s">
        <v>356</v>
      </c>
      <c r="S8" s="11" t="s">
        <v>387</v>
      </c>
      <c r="T8" s="10" t="s">
        <v>388</v>
      </c>
      <c r="U8" s="10" t="s">
        <v>389</v>
      </c>
      <c r="V8" s="10" t="s">
        <v>378</v>
      </c>
      <c r="AC8" s="11" t="s">
        <v>367</v>
      </c>
      <c r="AD8" s="10" t="s">
        <v>280</v>
      </c>
      <c r="AE8" s="10" t="s">
        <v>267</v>
      </c>
      <c r="AF8" s="10" t="s">
        <v>378</v>
      </c>
      <c r="AO8" t="s">
        <v>122</v>
      </c>
      <c r="AQ8" s="10" t="s">
        <v>363</v>
      </c>
      <c r="AT8" s="6" t="s">
        <v>328</v>
      </c>
      <c r="AU8" s="10"/>
      <c r="AV8" t="s">
        <v>79</v>
      </c>
      <c r="AX8" t="s">
        <v>112</v>
      </c>
      <c r="BQ8" s="10"/>
      <c r="BR8" s="9" t="s">
        <v>400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281</v>
      </c>
      <c r="C9" s="6" t="s">
        <v>282</v>
      </c>
      <c r="D9" s="6" t="s">
        <v>283</v>
      </c>
      <c r="E9" s="6" t="s">
        <v>347</v>
      </c>
      <c r="F9" s="6" t="s">
        <v>320</v>
      </c>
      <c r="G9" s="6">
        <v>300067</v>
      </c>
      <c r="H9" t="s">
        <v>93</v>
      </c>
      <c r="I9" s="4"/>
      <c r="J9" s="9" t="s">
        <v>307</v>
      </c>
      <c r="K9" t="s">
        <v>89</v>
      </c>
      <c r="L9" t="s">
        <v>74</v>
      </c>
      <c r="M9" t="s">
        <v>75</v>
      </c>
      <c r="N9" s="10"/>
      <c r="O9" t="s">
        <v>157</v>
      </c>
      <c r="P9" s="6">
        <v>9637833622</v>
      </c>
      <c r="R9" s="11" t="s">
        <v>357</v>
      </c>
      <c r="S9" s="11" t="s">
        <v>282</v>
      </c>
      <c r="T9" s="10" t="s">
        <v>390</v>
      </c>
      <c r="U9" s="10" t="s">
        <v>283</v>
      </c>
      <c r="V9" s="10" t="s">
        <v>379</v>
      </c>
      <c r="AC9" s="11" t="s">
        <v>368</v>
      </c>
      <c r="AD9" s="10" t="s">
        <v>282</v>
      </c>
      <c r="AE9" s="10" t="s">
        <v>283</v>
      </c>
      <c r="AF9" s="10" t="s">
        <v>379</v>
      </c>
      <c r="AO9" t="s">
        <v>109</v>
      </c>
      <c r="AQ9" s="10" t="s">
        <v>363</v>
      </c>
      <c r="AT9" s="6" t="s">
        <v>333</v>
      </c>
      <c r="AU9" s="10"/>
      <c r="AV9" t="s">
        <v>137</v>
      </c>
      <c r="AX9" t="s">
        <v>112</v>
      </c>
      <c r="BQ9" s="10"/>
      <c r="BR9" s="9" t="s">
        <v>400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284</v>
      </c>
      <c r="C10" s="6" t="s">
        <v>285</v>
      </c>
      <c r="D10" s="6" t="s">
        <v>286</v>
      </c>
      <c r="E10" s="6" t="s">
        <v>348</v>
      </c>
      <c r="F10" s="6" t="s">
        <v>321</v>
      </c>
      <c r="G10" s="6">
        <v>300064</v>
      </c>
      <c r="H10" t="s">
        <v>93</v>
      </c>
      <c r="I10" s="4"/>
      <c r="J10" s="9" t="s">
        <v>308</v>
      </c>
      <c r="K10" t="s">
        <v>89</v>
      </c>
      <c r="L10" t="s">
        <v>74</v>
      </c>
      <c r="M10" t="s">
        <v>75</v>
      </c>
      <c r="N10" s="10"/>
      <c r="O10" t="s">
        <v>157</v>
      </c>
      <c r="P10" s="6">
        <v>7709122808</v>
      </c>
      <c r="R10" s="11" t="s">
        <v>358</v>
      </c>
      <c r="S10" s="11" t="s">
        <v>285</v>
      </c>
      <c r="T10" s="10" t="s">
        <v>391</v>
      </c>
      <c r="U10" s="10" t="s">
        <v>286</v>
      </c>
      <c r="V10" s="10" t="s">
        <v>397</v>
      </c>
      <c r="AC10" s="11" t="s">
        <v>369</v>
      </c>
      <c r="AD10" s="10" t="s">
        <v>285</v>
      </c>
      <c r="AE10" s="10" t="s">
        <v>286</v>
      </c>
      <c r="AF10" s="10" t="s">
        <v>380</v>
      </c>
      <c r="AO10" t="s">
        <v>109</v>
      </c>
      <c r="AQ10" s="10" t="s">
        <v>363</v>
      </c>
      <c r="AT10" s="6" t="s">
        <v>334</v>
      </c>
      <c r="AU10" s="10"/>
      <c r="AV10" t="s">
        <v>137</v>
      </c>
      <c r="AX10" t="s">
        <v>125</v>
      </c>
      <c r="BQ10" s="10"/>
      <c r="BR10" s="9" t="s">
        <v>400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6" t="s">
        <v>288</v>
      </c>
      <c r="D11" s="6" t="s">
        <v>289</v>
      </c>
      <c r="E11" s="6" t="s">
        <v>349</v>
      </c>
      <c r="F11" s="6" t="s">
        <v>322</v>
      </c>
      <c r="G11" s="6">
        <v>300061</v>
      </c>
      <c r="H11" t="s">
        <v>93</v>
      </c>
      <c r="I11" s="4"/>
      <c r="J11" s="9" t="s">
        <v>309</v>
      </c>
      <c r="K11" t="s">
        <v>73</v>
      </c>
      <c r="L11" t="s">
        <v>74</v>
      </c>
      <c r="M11" t="s">
        <v>75</v>
      </c>
      <c r="N11" s="10"/>
      <c r="O11" t="s">
        <v>157</v>
      </c>
      <c r="P11" s="6">
        <v>8010771008</v>
      </c>
      <c r="R11" s="11" t="s">
        <v>359</v>
      </c>
      <c r="S11" s="11" t="s">
        <v>288</v>
      </c>
      <c r="T11" s="10" t="s">
        <v>392</v>
      </c>
      <c r="U11" s="10" t="s">
        <v>289</v>
      </c>
      <c r="V11" s="10" t="s">
        <v>398</v>
      </c>
      <c r="AC11" s="11" t="s">
        <v>370</v>
      </c>
      <c r="AD11" s="10" t="s">
        <v>288</v>
      </c>
      <c r="AE11" s="10" t="s">
        <v>289</v>
      </c>
      <c r="AF11" s="10" t="s">
        <v>381</v>
      </c>
      <c r="AO11" t="s">
        <v>109</v>
      </c>
      <c r="AQ11" s="10" t="s">
        <v>363</v>
      </c>
      <c r="AT11" s="6" t="s">
        <v>335</v>
      </c>
      <c r="AU11" s="10"/>
      <c r="AV11" t="s">
        <v>137</v>
      </c>
      <c r="AX11" t="s">
        <v>112</v>
      </c>
      <c r="BQ11" s="10"/>
      <c r="BR11" s="9" t="s">
        <v>400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290</v>
      </c>
      <c r="C12" s="6" t="s">
        <v>291</v>
      </c>
      <c r="D12" s="6" t="s">
        <v>292</v>
      </c>
      <c r="E12" s="6" t="s">
        <v>350</v>
      </c>
      <c r="F12" s="6" t="s">
        <v>323</v>
      </c>
      <c r="G12" s="6">
        <v>300071</v>
      </c>
      <c r="H12" t="s">
        <v>93</v>
      </c>
      <c r="I12" s="4"/>
      <c r="J12" s="9" t="s">
        <v>310</v>
      </c>
      <c r="K12" t="s">
        <v>73</v>
      </c>
      <c r="L12" t="s">
        <v>74</v>
      </c>
      <c r="M12" t="s">
        <v>75</v>
      </c>
      <c r="N12" s="10"/>
      <c r="O12" t="s">
        <v>157</v>
      </c>
      <c r="P12" s="6">
        <v>8454957225</v>
      </c>
      <c r="R12" s="10"/>
      <c r="S12" s="11" t="s">
        <v>291</v>
      </c>
      <c r="T12" s="10" t="s">
        <v>393</v>
      </c>
      <c r="U12" s="10" t="s">
        <v>372</v>
      </c>
      <c r="V12" s="10" t="s">
        <v>382</v>
      </c>
      <c r="AC12" s="11" t="s">
        <v>371</v>
      </c>
      <c r="AD12" s="10" t="s">
        <v>291</v>
      </c>
      <c r="AE12" s="10" t="s">
        <v>372</v>
      </c>
      <c r="AF12" s="10" t="s">
        <v>382</v>
      </c>
      <c r="AO12" t="s">
        <v>122</v>
      </c>
      <c r="AQ12" s="10" t="s">
        <v>363</v>
      </c>
      <c r="AT12" s="6" t="s">
        <v>336</v>
      </c>
      <c r="AU12" s="10"/>
      <c r="AV12" t="s">
        <v>111</v>
      </c>
      <c r="AX12" t="s">
        <v>112</v>
      </c>
      <c r="BQ12" s="10"/>
      <c r="BR12" s="9" t="s">
        <v>400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293</v>
      </c>
      <c r="C13" s="6" t="s">
        <v>294</v>
      </c>
      <c r="D13" s="6" t="s">
        <v>295</v>
      </c>
      <c r="E13" s="6" t="s">
        <v>351</v>
      </c>
      <c r="F13" s="6" t="s">
        <v>324</v>
      </c>
      <c r="G13" s="6">
        <v>300068</v>
      </c>
      <c r="H13" t="s">
        <v>93</v>
      </c>
      <c r="I13" s="4"/>
      <c r="J13" s="9" t="s">
        <v>311</v>
      </c>
      <c r="K13" t="s">
        <v>73</v>
      </c>
      <c r="L13" t="s">
        <v>74</v>
      </c>
      <c r="M13" t="s">
        <v>75</v>
      </c>
      <c r="N13" s="10"/>
      <c r="O13" t="s">
        <v>157</v>
      </c>
      <c r="P13" s="6">
        <v>9153597068</v>
      </c>
      <c r="R13" s="11" t="s">
        <v>360</v>
      </c>
      <c r="S13" s="11" t="s">
        <v>294</v>
      </c>
      <c r="T13" s="10" t="s">
        <v>394</v>
      </c>
      <c r="U13" s="10" t="s">
        <v>295</v>
      </c>
      <c r="V13" s="10" t="s">
        <v>383</v>
      </c>
      <c r="AC13" s="11" t="s">
        <v>373</v>
      </c>
      <c r="AD13" s="10" t="s">
        <v>294</v>
      </c>
      <c r="AE13" s="10" t="s">
        <v>295</v>
      </c>
      <c r="AF13" s="10" t="s">
        <v>383</v>
      </c>
      <c r="AO13" t="s">
        <v>109</v>
      </c>
      <c r="AQ13" s="10" t="s">
        <v>363</v>
      </c>
      <c r="AT13" s="6" t="s">
        <v>337</v>
      </c>
      <c r="AU13" s="10"/>
      <c r="AV13" t="s">
        <v>79</v>
      </c>
      <c r="AX13" t="s">
        <v>112</v>
      </c>
      <c r="BQ13" s="10"/>
      <c r="BR13" s="9" t="s">
        <v>400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296</v>
      </c>
      <c r="C14" s="6" t="s">
        <v>297</v>
      </c>
      <c r="D14" s="6" t="s">
        <v>298</v>
      </c>
      <c r="E14" s="6" t="s">
        <v>352</v>
      </c>
      <c r="F14" s="6" t="s">
        <v>325</v>
      </c>
      <c r="G14" s="6">
        <v>300065</v>
      </c>
      <c r="H14" t="s">
        <v>93</v>
      </c>
      <c r="I14" s="4"/>
      <c r="J14" s="9" t="s">
        <v>312</v>
      </c>
      <c r="K14" t="s">
        <v>73</v>
      </c>
      <c r="L14" t="s">
        <v>177</v>
      </c>
      <c r="M14" t="s">
        <v>75</v>
      </c>
      <c r="N14" s="10"/>
      <c r="O14" t="s">
        <v>157</v>
      </c>
      <c r="P14" s="6">
        <v>9356327986</v>
      </c>
      <c r="R14" s="11" t="s">
        <v>361</v>
      </c>
      <c r="S14" s="11" t="s">
        <v>297</v>
      </c>
      <c r="T14" s="10" t="s">
        <v>395</v>
      </c>
      <c r="U14" s="10" t="s">
        <v>298</v>
      </c>
      <c r="V14" s="10" t="s">
        <v>380</v>
      </c>
      <c r="AC14" s="11" t="s">
        <v>374</v>
      </c>
      <c r="AD14" s="10" t="s">
        <v>297</v>
      </c>
      <c r="AE14" s="10" t="s">
        <v>298</v>
      </c>
      <c r="AF14" s="10" t="s">
        <v>380</v>
      </c>
      <c r="AO14" t="s">
        <v>109</v>
      </c>
      <c r="AQ14" s="10" t="s">
        <v>363</v>
      </c>
      <c r="AT14" s="6" t="s">
        <v>338</v>
      </c>
      <c r="AU14" s="10"/>
      <c r="AV14" t="s">
        <v>137</v>
      </c>
      <c r="AX14" t="s">
        <v>170</v>
      </c>
      <c r="BQ14" s="10"/>
      <c r="BR14" s="9" t="s">
        <v>400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299</v>
      </c>
      <c r="C15" s="6" t="s">
        <v>288</v>
      </c>
      <c r="D15" s="6" t="s">
        <v>289</v>
      </c>
      <c r="E15" s="6" t="s">
        <v>353</v>
      </c>
      <c r="F15" s="6" t="s">
        <v>326</v>
      </c>
      <c r="G15" s="6">
        <v>300062</v>
      </c>
      <c r="H15" t="s">
        <v>93</v>
      </c>
      <c r="I15" s="4"/>
      <c r="J15" s="9" t="s">
        <v>309</v>
      </c>
      <c r="K15" t="s">
        <v>73</v>
      </c>
      <c r="L15" t="s">
        <v>74</v>
      </c>
      <c r="M15" t="s">
        <v>75</v>
      </c>
      <c r="N15" s="10"/>
      <c r="O15" t="s">
        <v>157</v>
      </c>
      <c r="P15" s="6">
        <v>8010771008</v>
      </c>
      <c r="R15" s="11" t="s">
        <v>362</v>
      </c>
      <c r="S15" s="11" t="s">
        <v>288</v>
      </c>
      <c r="T15" s="10" t="s">
        <v>392</v>
      </c>
      <c r="U15" s="10" t="s">
        <v>289</v>
      </c>
      <c r="V15" s="10" t="s">
        <v>398</v>
      </c>
      <c r="AC15" s="11" t="s">
        <v>370</v>
      </c>
      <c r="AD15" s="10" t="s">
        <v>288</v>
      </c>
      <c r="AE15" s="10" t="s">
        <v>289</v>
      </c>
      <c r="AF15" s="10" t="s">
        <v>381</v>
      </c>
      <c r="AO15" t="s">
        <v>109</v>
      </c>
      <c r="AQ15" s="10" t="s">
        <v>363</v>
      </c>
      <c r="AT15" s="6" t="s">
        <v>339</v>
      </c>
      <c r="AU15" s="10"/>
      <c r="AV15" t="s">
        <v>137</v>
      </c>
      <c r="AX15" t="s">
        <v>112</v>
      </c>
      <c r="BQ15" s="10"/>
      <c r="BR15" s="9" t="s">
        <v>400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B16" s="7"/>
      <c r="C16" s="7"/>
      <c r="D16" s="7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485" yWindow="39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</dataValidations>
  <pageMargins left="0" right="0" top="0" bottom="0" header="0.3" footer="0.3"/>
  <pageSetup paperSize="9" orientation="portrait"/>
  <ignoredErrors>
    <ignoredError sqref="R3:R15 AF3 AF4:AF15 V3: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2024-05-11T09:14:26Z</dcterms:created>
  <dcterms:modified xsi:type="dcterms:W3CDTF">2024-05-13T05:42:35Z</dcterms:modified>
  <cp:category>Excel</cp:category>
</cp:coreProperties>
</file>