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10B" sheetId="1" r:id="rId1"/>
  </sheets>
  <definedNames>
    <definedName name="blood_group">'2024M10B'!$YA$1:$YA$8</definedName>
    <definedName name="boarding_type">'2024M10B'!$XW$1:$XW$5</definedName>
    <definedName name="class_id">'2024M10B'!$XV$2</definedName>
    <definedName name="consession_category">'2024M10B'!$XU$1:$XU$7</definedName>
    <definedName name="disability">'2024M10B'!$YC$1:$YC$26</definedName>
    <definedName name="edu_qual_degree">'2024M10B'!$YG$1:$YG$33</definedName>
    <definedName name="gender">'2024M10B'!$XR$1:$XR$2</definedName>
    <definedName name="income_bracket">'2024M10B'!$YH$1:$YH$9</definedName>
    <definedName name="language">'2024M10B'!$YB$1:$YB$16</definedName>
    <definedName name="nationality">'2024M10B'!$XZ$1:$XZ$2</definedName>
    <definedName name="occupation">'2024M10B'!$YF$1:$YF$22</definedName>
    <definedName name="prev_school_board">'2024M10B'!$YD$1:$YD$9</definedName>
    <definedName name="relation">'2024M10B'!$YE$1:$YE$7</definedName>
    <definedName name="religion">'2024M10B'!$XS$1:$XS$12</definedName>
    <definedName name="rte_category">'2024M10B'!$XY$1:$XY$4</definedName>
    <definedName name="std_list">'2024M10B'!$YK$1:$YK$14</definedName>
    <definedName name="student_category">'2024M10B'!$XT$1:$XT$26</definedName>
    <definedName name="yesno">'2024M10B'!$YL$1:$YL$2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<sst xmlns="http://schemas.openxmlformats.org/spreadsheetml/2006/main" count="1099" uniqueCount="547">
  <si>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</si>
  <si>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</si>
  <si>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</si>
  <si>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</si>
  <si>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</si>
  <si>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</si>
  <si>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</si>
  <si>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</si>
  <si>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</si>
  <si>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</si>
  <si>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</si>
  <si>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</si>
  <si>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</si>
  <si>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</si>
  <si>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</si>
  <si>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</si>
  <si>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</si>
  <si>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</si>
  <si>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</si>
  <si>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</si>
  <si>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</si>
  <si>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</si>
  <si>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</si>
  <si>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</si>
  <si>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</si>
  <si>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</si>
  <si>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</si>
  <si>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</si>
  <si>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</si>
  <si>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</si>
  <si>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</si>
  <si>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</si>
  <si>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</si>
  <si>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</si>
  <si>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</si>
  <si>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</si>
  <si>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</si>
  <si>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</si>
  <si>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</si>
  <si>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</si>
  <si>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</si>
  <si>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</si>
  <si>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</si>
  <si>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</si>
  <si>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</si>
  <si>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</si>
  <si>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</si>
  <si>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</si>
  <si>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</si>
  <si>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</si>
  <si>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</si>
  <si>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</si>
  <si>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</si>
  <si>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</si>
  <si>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</si>
  <si>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</si>
  <si>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</si>
  <si>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</si>
  <si>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</si>
  <si>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</si>
  <si>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</si>
  <si>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</si>
  <si>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</si>
  <si>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</si>
  <si>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</si>
  <si>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</si>
  <si>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</si>
  <si>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</si>
  <si>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</si>
  <si>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</si>
  <si>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</si>
  <si>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</si>
  <si>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</si>
  <si>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</si>
  <si>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</si>
  <si>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</si>
  <si>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</si>
  <si>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</si>
  <si>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</si>
  <si>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</si>
  <si>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</si>
  <si>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</si>
  <si>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</si>
  <si>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</si>
  <si>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</si>
  <si>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</si>
  <si>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</si>
  <si>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</si>
  <si>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</si>
  <si>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</si>
  <si>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</si>
  <si>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</si>
  <si>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</si>
  <si>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</si>
  <si>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</si>
  <si>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</si>
  <si>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</si>
  <si>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</si>
  <si>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</si>
  <si>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</si>
  <si>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</si>
  <si>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</si>
  <si>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</si>
  <si>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</si>
  <si>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</si>
  <si>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</si>
  <si>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</si>
  <si>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</si>
  <si>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</si>
  <si>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</si>
  <si>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</si>
  <si>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</si>
  <si>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</si>
  <si>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</si>
  <si>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</si>
  <si>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</si>
  <si>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</si>
  <si>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</si>
  <si>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</si>
  <si>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</si>
  <si>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</si>
  <si>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</si>
  <si>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</si>
  <si>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</si>
  <si>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</si>
  <si>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</si>
  <si>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</si>
  <si>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</si>
  <si>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</si>
  <si>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</si>
  <si>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</si>
  <si>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</si>
  <si>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</si>
  <si>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</si>
  <si>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</si>
  <si>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</si>
  <si>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</si>
  <si>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</si>
  <si>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</si>
  <si>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</si>
  <si>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</si>
  <si>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</si>
  <si>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</si>
  <si>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</si>
  <si>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</si>
  <si>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</si>
  <si>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</si>
  <si>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</si>
  <si>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</si>
  <si>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</si>
  <si>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</si>
  <si>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</si>
  <si>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</si>
  <si>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</si>
  <si>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</si>
  <si>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</si>
  <si>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</si>
  <si>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</si>
  <si>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</si>
  <si>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</si>
  <si>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</si>
  <si>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</si>
  <si>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</si>
  <si>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</si>
  <si>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</si>
  <si>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</si>
  <si>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</si>
  <si>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</si>
  <si>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</si>
  <si>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</si>
  <si>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</si>
  <si>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</si>
  <si>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</si>
  <si>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</si>
  <si>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</si>
  <si>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</si>
  <si>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</si>
  <si>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</si>
  <si>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</si>
  <si>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</si>
  <si>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</si>
  <si>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</si>
  <si>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</si>
  <si>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</si>
  <si>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</si>
  <si>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</si>
  <si>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</si>
  <si>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</si>
  <si>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</si>
  <si>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</si>
  <si>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</si>
  <si>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</si>
  <si>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</si>
  <si>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</si>
  <si>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</si>
  <si>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</si>
  <si>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</si>
  <si>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</si>
  <si>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</si>
  <si>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</si>
  <si>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</si>
  <si>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</si>
  <si>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</si>
  <si>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</si>
  <si>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</si>
  <si>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</si>
  <si>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</si>
  <si>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</si>
  <si>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</si>
  <si>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</si>
  <si>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</si>
  <si>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</si>
  <si>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</si>
  <si>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</si>
  <si>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</si>
  <si>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</si>
  <si>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</si>
  <si>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</si>
  <si>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</si>
  <si>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</si>
  <si>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</si>
  <si>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</si>
  <si>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</si>
  <si>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</si>
  <si>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</si>
  <si>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</si>
  <si>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</si>
  <si>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</si>
  <si>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</si>
  <si>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</si>
  <si>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</si>
  <si>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</si>
  <si>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</si>
  <si>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</si>
  <si>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</si>
  <si>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</si>
  <si>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</si>
  <si>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</si>
  <si>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</si>
  <si>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</si>
  <si>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</si>
  <si>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</si>
  <si>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</si>
  <si>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</si>
  <si>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</si>
  <si>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</si>
  <si>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</si>
  <si>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</si>
  <si>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</si>
  <si>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</si>
  <si>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</si>
  <si>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</si>
  <si>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</si>
  <si>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</si>
  <si>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</si>
  <si>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</si>
  <si>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</si>
  <si>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</si>
  <si>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</si>
  <si>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</si>
  <si>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</si>
  <si>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</si>
  <si>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</si>
  <si>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</si>
  <si>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Mrunmay</t>
  </si>
  <si>
    <t>Manohar</t>
  </si>
  <si>
    <t>Shinde</t>
  </si>
  <si>
    <t>Sumit</t>
  </si>
  <si>
    <t>Dipak</t>
  </si>
  <si>
    <t>Nikam</t>
  </si>
  <si>
    <t>Shrivardhan</t>
  </si>
  <si>
    <t>Prasad</t>
  </si>
  <si>
    <t>Powar</t>
  </si>
  <si>
    <t>Aditya</t>
  </si>
  <si>
    <t>Popat</t>
  </si>
  <si>
    <t>Irkar</t>
  </si>
  <si>
    <t>Rohan</t>
  </si>
  <si>
    <t>Hanumant</t>
  </si>
  <si>
    <t>Jadhav</t>
  </si>
  <si>
    <t>Chetan</t>
  </si>
  <si>
    <t>Amol</t>
  </si>
  <si>
    <t>Ghorpade</t>
  </si>
  <si>
    <t>Shravan</t>
  </si>
  <si>
    <t>Sambhaji</t>
  </si>
  <si>
    <t>Yash</t>
  </si>
  <si>
    <t>Balasaheb</t>
  </si>
  <si>
    <t>Nagtilak</t>
  </si>
  <si>
    <t>Sanskar</t>
  </si>
  <si>
    <t>Sachin</t>
  </si>
  <si>
    <t>Kale</t>
  </si>
  <si>
    <t>Swaroop</t>
  </si>
  <si>
    <t>Ashutosh</t>
  </si>
  <si>
    <t>Hanmant</t>
  </si>
  <si>
    <t>Mohite</t>
  </si>
  <si>
    <t>Tanmaya</t>
  </si>
  <si>
    <t>Bhagwan</t>
  </si>
  <si>
    <t>Harshavardhan</t>
  </si>
  <si>
    <t>Ratan</t>
  </si>
  <si>
    <t>Bagal</t>
  </si>
  <si>
    <t>Ganesh</t>
  </si>
  <si>
    <t>Chatrbhuj</t>
  </si>
  <si>
    <t>Lomate</t>
  </si>
  <si>
    <t>Piyush</t>
  </si>
  <si>
    <t>Sandip</t>
  </si>
  <si>
    <t>Mahadik</t>
  </si>
  <si>
    <t>Ruturaj</t>
  </si>
  <si>
    <t>Shriram</t>
  </si>
  <si>
    <t>Pawar</t>
  </si>
  <si>
    <t>Om</t>
  </si>
  <si>
    <t>Dalave</t>
  </si>
  <si>
    <t>Shivtej</t>
  </si>
  <si>
    <t>Sonaba</t>
  </si>
  <si>
    <t>Giri</t>
  </si>
  <si>
    <t>Dhanaji</t>
  </si>
  <si>
    <t>Patil</t>
  </si>
  <si>
    <t>Santosh</t>
  </si>
  <si>
    <t>Parit</t>
  </si>
  <si>
    <t>Pruthviraj</t>
  </si>
  <si>
    <t>Yashwant</t>
  </si>
  <si>
    <t>Nangare</t>
  </si>
  <si>
    <t>Rajwardhan</t>
  </si>
  <si>
    <t>Khamkar</t>
  </si>
  <si>
    <t>Yashvardhan</t>
  </si>
  <si>
    <t>Surykant</t>
  </si>
  <si>
    <t>Shivraj</t>
  </si>
  <si>
    <t>Umesh</t>
  </si>
  <si>
    <t>Kadam</t>
  </si>
  <si>
    <t>Aayush</t>
  </si>
  <si>
    <t>Ramchandra</t>
  </si>
  <si>
    <t>Raut</t>
  </si>
  <si>
    <t>Mauli</t>
  </si>
  <si>
    <t>Kashinath</t>
  </si>
  <si>
    <t>Lokare</t>
  </si>
  <si>
    <t>Harshvardhan</t>
  </si>
  <si>
    <t>Jagannath</t>
  </si>
  <si>
    <t>Gaikwad</t>
  </si>
  <si>
    <t>Varadraj</t>
  </si>
  <si>
    <t>Vijay</t>
  </si>
  <si>
    <t>Yashwardhan</t>
  </si>
  <si>
    <t>Suryawanshi</t>
  </si>
  <si>
    <t>Nilesh</t>
  </si>
  <si>
    <t>Shirke</t>
  </si>
  <si>
    <t>Sujit</t>
  </si>
  <si>
    <t>Falke</t>
  </si>
  <si>
    <t>Viraj</t>
  </si>
  <si>
    <t>Machhindra</t>
  </si>
  <si>
    <t>Firme</t>
  </si>
  <si>
    <t>Prathmesh</t>
  </si>
  <si>
    <t>Prakash</t>
  </si>
  <si>
    <t>Rugved</t>
  </si>
  <si>
    <t>Ananda</t>
  </si>
  <si>
    <t>Salunkhe</t>
  </si>
  <si>
    <t>Sarthak</t>
  </si>
  <si>
    <t>Rahul</t>
  </si>
  <si>
    <t>Thopate</t>
  </si>
  <si>
    <t>Shreyash</t>
  </si>
  <si>
    <t>Yuvraj</t>
  </si>
  <si>
    <t>Parth</t>
  </si>
  <si>
    <t>Kakasaheb</t>
  </si>
  <si>
    <t>Shelke</t>
  </si>
  <si>
    <t>Shivatej</t>
  </si>
  <si>
    <t>Pandurang</t>
  </si>
  <si>
    <t>Tanmay</t>
  </si>
  <si>
    <t>Bajirav</t>
  </si>
  <si>
    <t>Rajvardhan</t>
  </si>
  <si>
    <t>Sarjerao</t>
  </si>
  <si>
    <t>Shashikant</t>
  </si>
  <si>
    <t>Karande</t>
  </si>
  <si>
    <t>Onkar</t>
  </si>
  <si>
    <t>Maruti</t>
  </si>
  <si>
    <t>Dhumal</t>
  </si>
  <si>
    <t>Udaysingh</t>
  </si>
  <si>
    <t>Pandharinath</t>
  </si>
  <si>
    <t>Londhe</t>
  </si>
  <si>
    <t>Atharv</t>
  </si>
  <si>
    <t>Dhananjay</t>
  </si>
  <si>
    <t>Lohar</t>
  </si>
  <si>
    <t>Pratik</t>
  </si>
  <si>
    <t>Prabhakar</t>
  </si>
  <si>
    <t>Topkar</t>
  </si>
  <si>
    <t>Samarth</t>
  </si>
  <si>
    <t>Bibhishan</t>
  </si>
  <si>
    <t>Fadtare</t>
  </si>
  <si>
    <t>Harshal</t>
  </si>
  <si>
    <t>Mohan</t>
  </si>
  <si>
    <t>Vedant</t>
  </si>
  <si>
    <t>Vaibhav</t>
  </si>
  <si>
    <t>Mahesh</t>
  </si>
  <si>
    <t>Tukaram</t>
  </si>
  <si>
    <t>Abhay</t>
  </si>
  <si>
    <t>Desai</t>
  </si>
  <si>
    <t>Vinod</t>
  </si>
  <si>
    <t>Rushikesh</t>
  </si>
  <si>
    <t>Krushnat</t>
  </si>
  <si>
    <t>Chavan</t>
  </si>
  <si>
    <t>Sainath</t>
  </si>
  <si>
    <t>Nagnath</t>
  </si>
  <si>
    <t>Shelvane</t>
  </si>
  <si>
    <t>Methe</t>
  </si>
  <si>
    <t>WVS/2023-24/ENRL/954</t>
  </si>
  <si>
    <t>WVS/2023-24/ENRL/1039</t>
  </si>
  <si>
    <t>WVS/2023-24/ENRL/1052</t>
  </si>
  <si>
    <t>WVS/2023-24/ENRL/1048</t>
  </si>
  <si>
    <t>WVS/2023-24/ENRL/980</t>
  </si>
  <si>
    <t>WVS/2023-24/ENRL/1032</t>
  </si>
  <si>
    <t>WVS/2024-25/ENRL/1284</t>
  </si>
  <si>
    <t>WVS/2023-24/ENRL/971</t>
  </si>
  <si>
    <t>WVS/2023-24/ENRL/1025</t>
  </si>
  <si>
    <t>WVS/2023-24/ENRL/1075</t>
  </si>
  <si>
    <t>WVS/2023-24/ENRL/1043</t>
  </si>
  <si>
    <t>WVS/2023-24/ENRL/1007</t>
  </si>
  <si>
    <t>WVS/2023-24/ENRL/1067</t>
  </si>
  <si>
    <t>WVS/2023-24/ENRL/966</t>
  </si>
  <si>
    <t>WVS/2023-24/ENRL/1061</t>
  </si>
  <si>
    <t>WVS/2023-24/ENRL/962</t>
  </si>
  <si>
    <t>WVS/2023-24/ENRL/994</t>
  </si>
  <si>
    <t>WVS/2023-24/ENRL/956</t>
  </si>
  <si>
    <t>WVS/2023-24/ENRL/1040</t>
  </si>
  <si>
    <t>WVS/2023-24/ENRL/1053</t>
  </si>
  <si>
    <t>WVS/2023-24/ENRL/1036</t>
  </si>
  <si>
    <t>WVS/2023-24/ENRL/1049</t>
  </si>
  <si>
    <t>WVS/2023-24/ENRL/982</t>
  </si>
  <si>
    <t>WVS/2023-24/ENRL/949</t>
  </si>
  <si>
    <t>WVS/2024-25/ENRL/1285</t>
  </si>
  <si>
    <t>WVS/2023-24/ENRL/974</t>
  </si>
  <si>
    <t>WVS/2023-24/ENRL/1028</t>
  </si>
  <si>
    <t>WVS/2023-24/ENRL/1046</t>
  </si>
  <si>
    <t>WVS/2023-24/ENRL/967</t>
  </si>
  <si>
    <t>WVS/2023-24/ENRL/1021</t>
  </si>
  <si>
    <t>WVS/2023-24/ENRL/1068</t>
  </si>
  <si>
    <t>WVS/2023-24/ENRL/1062</t>
  </si>
  <si>
    <t>WVS/2023-24/ENRL/964</t>
  </si>
  <si>
    <t>WVS/2023-24/ENRL/1004</t>
  </si>
  <si>
    <t>WVS/2023-24/ENRL/959</t>
  </si>
  <si>
    <t>WVS/2023-24/ENRL/1042</t>
  </si>
  <si>
    <t>WVS/2023-24/ENRL/988</t>
  </si>
  <si>
    <t>WVS/2023-24/ENRL/1056</t>
  </si>
  <si>
    <t>WVS/2023-24/ENRL/1038</t>
  </si>
  <si>
    <t>WVS/2023-24/ENRL/1050</t>
  </si>
  <si>
    <t>WVS/2023-24/ENRL/952</t>
  </si>
  <si>
    <t>WVS/2023-24/ENRL/1047</t>
  </si>
  <si>
    <t>WVS/2024-25/ENRL/1287</t>
  </si>
  <si>
    <t>WVS/2023-24/ENRL/975</t>
  </si>
  <si>
    <t>WVS/2023-24/ENRL/1030</t>
  </si>
  <si>
    <t>WVS/2023-24/ENRL/1076</t>
  </si>
  <si>
    <t>WVS/2023-24/ENRL/970</t>
  </si>
  <si>
    <t>WVS/2023-24/ENRL/1023</t>
  </si>
  <si>
    <t>WVS/2023-24/ENRL/1069</t>
  </si>
  <si>
    <t>WVS/2023-24/ENRL/1005</t>
  </si>
  <si>
    <t>WVS/2023-24/ENRL/1064</t>
  </si>
  <si>
    <t>WVS/2023-24/ENRL/965</t>
  </si>
  <si>
    <t>WVS/2023-24/ENRL/960</t>
  </si>
  <si>
    <t>WVS/2023-24/ENRL/993</t>
  </si>
  <si>
    <t>WVS/2023-24/ENRL/1057</t>
  </si>
  <si>
    <t>2009-12-21</t>
  </si>
  <si>
    <t>2009-04-21</t>
  </si>
  <si>
    <t>2008-05-02</t>
  </si>
  <si>
    <t>2009-07-19</t>
  </si>
  <si>
    <t>2009-02-03</t>
  </si>
  <si>
    <t>2009-05-22</t>
  </si>
  <si>
    <t>2009-07-27</t>
  </si>
  <si>
    <t>2008-10-05</t>
  </si>
  <si>
    <t>2009-02-27</t>
  </si>
  <si>
    <t>2009-07-12</t>
  </si>
  <si>
    <t>2009-02-07</t>
  </si>
  <si>
    <t>2009-01-28</t>
  </si>
  <si>
    <t>2008-12-03</t>
  </si>
  <si>
    <t>2009-12-05</t>
  </si>
  <si>
    <t>2009-05-05</t>
  </si>
  <si>
    <t>2009-06-20</t>
  </si>
  <si>
    <t>2008-11-13</t>
  </si>
  <si>
    <t>2008-12-15</t>
  </si>
  <si>
    <t>2009-07-17</t>
  </si>
  <si>
    <t>2008-07-13</t>
  </si>
  <si>
    <t>2009-04-08</t>
  </si>
  <si>
    <t>2009-05-15</t>
  </si>
  <si>
    <t>2009-10-13</t>
  </si>
  <si>
    <t>2009-06-04</t>
  </si>
  <si>
    <t>2009-04-01</t>
  </si>
  <si>
    <t>2009-09-11</t>
  </si>
  <si>
    <t>2009-02-01</t>
  </si>
  <si>
    <t>2009-05-01</t>
  </si>
  <si>
    <t>2010-04-13</t>
  </si>
  <si>
    <t>2009-03-23</t>
  </si>
  <si>
    <t>2009-01-02</t>
  </si>
  <si>
    <t>2009-07-10</t>
  </si>
  <si>
    <t>2009-02-22</t>
  </si>
  <si>
    <t>2008-12-09</t>
  </si>
  <si>
    <t>2009-01-19</t>
  </si>
  <si>
    <t>2009-02-23</t>
  </si>
  <si>
    <t>2009-05-04</t>
  </si>
  <si>
    <t>2010-05-14</t>
  </si>
  <si>
    <t>2009-09-10</t>
  </si>
  <si>
    <t>2008-10-22</t>
  </si>
  <si>
    <t>2009-10-06</t>
  </si>
  <si>
    <t>2008-08-28</t>
  </si>
  <si>
    <t>2009-06-18</t>
  </si>
  <si>
    <t>2008-08-26</t>
  </si>
  <si>
    <t>2010-01-17</t>
  </si>
  <si>
    <t>2009-10-31</t>
  </si>
  <si>
    <t>2008-10-26</t>
  </si>
  <si>
    <t>2008-11-26</t>
  </si>
  <si>
    <t>2009-11-14</t>
  </si>
  <si>
    <t>2011-01-01</t>
  </si>
  <si>
    <t>2009-04-03</t>
  </si>
  <si>
    <t>2009-07-07</t>
  </si>
  <si>
    <t>2009-12-16</t>
  </si>
  <si>
    <t>A/P-Indawali Tal-Javali Dist-Satara</t>
  </si>
  <si>
    <t>A/P-Babaawade Tal-Shahuwadi Dist-Kolhapur</t>
  </si>
  <si>
    <t>a/p-Padali Road Navepargaon,Tal -Hathkanangle,Dist-Kolhapur</t>
  </si>
  <si>
    <t>A/P-Nimgaon Tal-Madha Dist-Solhapur</t>
  </si>
  <si>
    <t>A/P-Khojewadi Tal-Satara Dist- Satara</t>
  </si>
  <si>
    <t>Talasande</t>
  </si>
  <si>
    <t>A/P-Nim,gaon Tal-Madha Dist-Solapur</t>
  </si>
  <si>
    <t>A/P-Aandahli Tal- Maan Dist -Satara</t>
  </si>
  <si>
    <t>A/P-Tasawade Tal-Karad Dist-Stara</t>
  </si>
  <si>
    <t>A/P-Javala Tal-Kalamb Dist-Dharashiv</t>
  </si>
  <si>
    <t>A/P-Kundal Krantinagar Tal-Palus Dist-Sangali</t>
  </si>
  <si>
    <t>A/P-Yevati Tal-Mohol Dist-Solapur</t>
  </si>
  <si>
    <t>A/P-Indapur Tal-Indapur Yashwantnagar Dist-Pune</t>
  </si>
  <si>
    <t>A/P-Charaan Tal-Shaahuwadi Dist-Kolhapur</t>
  </si>
  <si>
    <t>A/P-Kokrud Tal-Shirala Dist-Sangali</t>
  </si>
  <si>
    <t>A/P-Jabhalicha Mala Tal-Malshiras Dist-Solhapur</t>
  </si>
  <si>
    <t>A/P-Ropale Budrak tal-Pandharpur Dist-Solapur</t>
  </si>
  <si>
    <t>A/P-Laahul Tal-Mhada Dist-Solhapur</t>
  </si>
  <si>
    <t>A/P-Taradgaon Tal-Phaltan Dist-Satara</t>
  </si>
  <si>
    <t>A/P-Haalgaon Tal -Karad Dist-Satara</t>
  </si>
  <si>
    <t>A/P- Paranda Tal-Paranda Diet-Dharashiv</t>
  </si>
  <si>
    <t>A/P-Divadi Mahimangad Tal-Maan Dist- Satara</t>
  </si>
  <si>
    <t>A/P-Wakurde Budrak Tal-Shirala Dist-Sangali</t>
  </si>
  <si>
    <t>A/P-Kale Tal-Karad dist-Satara</t>
  </si>
  <si>
    <t>A/P-Pimpari Khurd Tal-Purandar Dist-Pune</t>
  </si>
  <si>
    <t>A/P-Papari Tal-Mohol Dist-Solapur</t>
  </si>
  <si>
    <t>A/P-Varange Paadali Tal-Karveer Dist-Kolhapur</t>
  </si>
  <si>
    <t>A/P-Naathavade Tal-Shirala Dist-Sangaali</t>
  </si>
  <si>
    <t>A/P-Aagalgaon Tal-Kavathe mahankal Dist-Sangali</t>
  </si>
  <si>
    <t>A/P-Londhewadi Tal-Madha Dist-Solapur</t>
  </si>
  <si>
    <t>A/P-Amarlakshi Colony Degaon Road Tal-Satara Dist-Satara</t>
  </si>
  <si>
    <t>A/P-Satoli Tal-Karmla Dist-Solapur</t>
  </si>
  <si>
    <t>A/P-Mhavashi Tal-Khandala Dist- Sataara</t>
  </si>
  <si>
    <t>A/P-Shigaaon Tal-Walawa Dist-Sangali</t>
  </si>
  <si>
    <t>A/P-Kharaade Tal-Karad Dist-Satara</t>
  </si>
  <si>
    <t>A/P-Ghaatnandre Tal-Kavathemahankal Dist-Sangali</t>
  </si>
  <si>
    <t>A/P-Dharashiv Tal-Kalamb Dist -Dharashiv</t>
  </si>
  <si>
    <t>A/P-Vihapur Tal-Kadegaon Dist-Sangali</t>
  </si>
  <si>
    <t>A/P-Ropale Tal-Pandharpur Dist-Solapur</t>
  </si>
  <si>
    <t>A/P-Shendur Tal-Kagal Dist-Kolhapur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</si>
</sst>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workbookViewId="0">
      <pane xSplit="1" topLeftCell="B1" activePane="topRight" state="frozen"/>
      <selection pane="topRight" activeCell="I2" sqref="I2:I5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6">
        <v>1</v>
      </c>
      <c r="B2" s="4" t="s">
        <v>264</v>
      </c>
      <c r="C2" t="s">
        <v>265</v>
      </c>
      <c r="D2" t="s">
        <v>266</v>
      </c>
      <c r="F2" s="4" t="s">
        <v>399</v>
      </c>
      <c r="G2" s="4">
        <v>308740</v>
      </c>
      <c r="H2" t="s">
        <v>93</v>
      </c>
      <c r="I2" s="6">
        <v>1</v>
      </c>
      <c r="J2" s="5" t="s">
        <v>454</v>
      </c>
      <c r="K2" s="4" t="s">
        <v>73</v>
      </c>
      <c r="L2" t="s">
        <v>74</v>
      </c>
      <c r="M2" s="4" t="s">
        <v>75</v>
      </c>
      <c r="O2" t="s">
        <v>157</v>
      </c>
      <c r="P2" s="4">
        <v>7021808491</v>
      </c>
      <c r="R2" s="4">
        <v>805630306660</v>
      </c>
      <c r="S2" s="4" t="s">
        <v>264</v>
      </c>
      <c r="U2" t="s">
        <v>266</v>
      </c>
      <c r="V2" s="4">
        <v>7021808491</v>
      </c>
      <c r="AE2" t="s">
        <v>266</v>
      </c>
      <c r="AO2" t="s">
        <v>94</v>
      </c>
      <c r="AT2" s="4" t="s">
        <v>507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6">
        <v>2</v>
      </c>
      <c r="B3" s="4" t="s">
        <v>267</v>
      </c>
      <c r="C3" t="s">
        <v>268</v>
      </c>
      <c r="D3" t="s">
        <v>269</v>
      </c>
      <c r="F3" s="4" t="s">
        <v>400</v>
      </c>
      <c r="G3" s="4">
        <v>308825</v>
      </c>
      <c r="H3" t="s">
        <v>93</v>
      </c>
      <c r="I3" s="6">
        <v>2</v>
      </c>
      <c r="J3" s="5" t="s">
        <v>455</v>
      </c>
      <c r="K3" s="4" t="s">
        <v>73</v>
      </c>
      <c r="L3" t="s">
        <v>74</v>
      </c>
      <c r="M3" s="4" t="s">
        <v>75</v>
      </c>
      <c r="O3" t="s">
        <v>157</v>
      </c>
      <c r="P3" s="4">
        <v>9765025151</v>
      </c>
      <c r="R3" s="4">
        <v>251410095815</v>
      </c>
      <c r="S3" s="4" t="s">
        <v>267</v>
      </c>
      <c r="U3" t="s">
        <v>269</v>
      </c>
      <c r="V3" s="4">
        <v>9765025151</v>
      </c>
      <c r="AE3" t="s">
        <v>269</v>
      </c>
      <c r="AO3" t="s">
        <v>94</v>
      </c>
      <c r="AT3" s="4" t="s">
        <v>508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6">
        <v>3</v>
      </c>
      <c r="B4" s="4" t="s">
        <v>270</v>
      </c>
      <c r="C4" t="s">
        <v>271</v>
      </c>
      <c r="D4" t="s">
        <v>272</v>
      </c>
      <c r="F4" s="4" t="s">
        <v>401</v>
      </c>
      <c r="G4" s="4">
        <v>308838</v>
      </c>
      <c r="H4" t="s">
        <v>93</v>
      </c>
      <c r="I4" s="6">
        <v>3</v>
      </c>
      <c r="J4" s="5" t="s">
        <v>456</v>
      </c>
      <c r="K4" s="4" t="s">
        <v>73</v>
      </c>
      <c r="L4" t="s">
        <v>74</v>
      </c>
      <c r="M4" s="4" t="s">
        <v>92</v>
      </c>
      <c r="O4" t="s">
        <v>157</v>
      </c>
      <c r="P4" s="4">
        <v>1111111111</v>
      </c>
      <c r="R4" s="4"/>
      <c r="S4" s="4" t="s">
        <v>270</v>
      </c>
      <c r="U4" t="s">
        <v>272</v>
      </c>
      <c r="V4" s="4">
        <v>1111111111</v>
      </c>
      <c r="AE4" t="s">
        <v>272</v>
      </c>
      <c r="AO4" t="s">
        <v>94</v>
      </c>
      <c r="AT4" s="4" t="s">
        <v>509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6">
        <v>4</v>
      </c>
      <c r="B5" s="4" t="s">
        <v>273</v>
      </c>
      <c r="C5" t="s">
        <v>274</v>
      </c>
      <c r="D5" t="s">
        <v>275</v>
      </c>
      <c r="F5" s="4" t="s">
        <v>402</v>
      </c>
      <c r="G5" s="4">
        <v>308834</v>
      </c>
      <c r="H5" t="s">
        <v>93</v>
      </c>
      <c r="I5" s="6">
        <v>4</v>
      </c>
      <c r="J5" s="5" t="s">
        <v>457</v>
      </c>
      <c r="K5" s="4" t="s">
        <v>73</v>
      </c>
      <c r="L5" t="s">
        <v>74</v>
      </c>
      <c r="M5" s="4" t="s">
        <v>244</v>
      </c>
      <c r="O5" t="s">
        <v>157</v>
      </c>
      <c r="P5" s="4">
        <v>1111111111</v>
      </c>
      <c r="R5" s="4"/>
      <c r="S5" s="4" t="s">
        <v>273</v>
      </c>
      <c r="U5" t="s">
        <v>275</v>
      </c>
      <c r="V5" s="4">
        <v>1111111111</v>
      </c>
      <c r="AE5" t="s">
        <v>275</v>
      </c>
      <c r="AO5" t="s">
        <v>94</v>
      </c>
      <c r="AT5" s="4" t="s">
        <v>509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6">
        <v>5</v>
      </c>
      <c r="B6" s="4" t="s">
        <v>276</v>
      </c>
      <c r="C6" t="s">
        <v>277</v>
      </c>
      <c r="D6" t="s">
        <v>278</v>
      </c>
      <c r="F6" s="4" t="s">
        <v>403</v>
      </c>
      <c r="G6" s="4">
        <v>308766</v>
      </c>
      <c r="H6" t="s">
        <v>93</v>
      </c>
      <c r="I6" s="6">
        <v>5</v>
      </c>
      <c r="J6" s="5" t="s">
        <v>458</v>
      </c>
      <c r="K6" s="4" t="s">
        <v>73</v>
      </c>
      <c r="L6" t="s">
        <v>74</v>
      </c>
      <c r="M6" s="4" t="s">
        <v>75</v>
      </c>
      <c r="O6" t="s">
        <v>157</v>
      </c>
      <c r="P6" s="4">
        <v>8698151655</v>
      </c>
      <c r="R6" s="4">
        <v>241253728272</v>
      </c>
      <c r="S6" s="4" t="s">
        <v>276</v>
      </c>
      <c r="U6" t="s">
        <v>278</v>
      </c>
      <c r="V6" s="4">
        <v>8698151655</v>
      </c>
      <c r="AE6" t="s">
        <v>278</v>
      </c>
      <c r="AO6" t="s">
        <v>94</v>
      </c>
      <c r="AT6" s="4" t="s">
        <v>510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6">
        <v>6</v>
      </c>
      <c r="B7" s="4" t="s">
        <v>279</v>
      </c>
      <c r="C7" t="s">
        <v>280</v>
      </c>
      <c r="D7" t="s">
        <v>281</v>
      </c>
      <c r="F7" s="4" t="s">
        <v>404</v>
      </c>
      <c r="G7" s="4">
        <v>308818</v>
      </c>
      <c r="H7" t="s">
        <v>93</v>
      </c>
      <c r="I7" s="6">
        <v>6</v>
      </c>
      <c r="J7" s="5" t="s">
        <v>459</v>
      </c>
      <c r="K7" s="4" t="s">
        <v>73</v>
      </c>
      <c r="L7" t="s">
        <v>74</v>
      </c>
      <c r="M7" s="4" t="s">
        <v>75</v>
      </c>
      <c r="O7" t="s">
        <v>157</v>
      </c>
      <c r="P7" s="4">
        <v>9860216753</v>
      </c>
      <c r="R7" s="4">
        <v>516828175850</v>
      </c>
      <c r="S7" s="4" t="s">
        <v>279</v>
      </c>
      <c r="U7" t="s">
        <v>281</v>
      </c>
      <c r="V7" s="4">
        <v>9860216753</v>
      </c>
      <c r="AE7" t="s">
        <v>281</v>
      </c>
      <c r="AO7" t="s">
        <v>94</v>
      </c>
      <c r="AT7" s="4" t="s">
        <v>511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6">
        <v>7</v>
      </c>
      <c r="B8" s="4" t="s">
        <v>282</v>
      </c>
      <c r="C8" t="s">
        <v>283</v>
      </c>
      <c r="D8" t="s">
        <v>278</v>
      </c>
      <c r="F8" s="4" t="s">
        <v>405</v>
      </c>
      <c r="G8" s="4">
        <v>321859</v>
      </c>
      <c r="H8" t="s">
        <v>93</v>
      </c>
      <c r="I8" s="6">
        <v>7</v>
      </c>
      <c r="J8" s="5" t="s">
        <v>460</v>
      </c>
      <c r="K8" s="4" t="s">
        <v>73</v>
      </c>
      <c r="L8" t="s">
        <v>74</v>
      </c>
      <c r="M8" s="4"/>
      <c r="O8" t="s">
        <v>157</v>
      </c>
      <c r="P8" s="4">
        <v>9970701694</v>
      </c>
      <c r="R8" s="4"/>
      <c r="S8" s="4" t="s">
        <v>282</v>
      </c>
      <c r="U8" t="s">
        <v>278</v>
      </c>
      <c r="V8" s="4">
        <v>9970701694</v>
      </c>
      <c r="AE8" t="s">
        <v>278</v>
      </c>
      <c r="AO8" t="s">
        <v>94</v>
      </c>
      <c r="AT8" s="4" t="s">
        <v>512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6">
        <v>8</v>
      </c>
      <c r="B9" s="4" t="s">
        <v>284</v>
      </c>
      <c r="C9" t="s">
        <v>285</v>
      </c>
      <c r="D9" t="s">
        <v>286</v>
      </c>
      <c r="F9" s="4" t="s">
        <v>406</v>
      </c>
      <c r="G9" s="4">
        <v>308757</v>
      </c>
      <c r="H9" t="s">
        <v>93</v>
      </c>
      <c r="I9" s="6">
        <v>8</v>
      </c>
      <c r="J9" s="5" t="s">
        <v>461</v>
      </c>
      <c r="K9" s="4" t="s">
        <v>73</v>
      </c>
      <c r="L9" t="s">
        <v>74</v>
      </c>
      <c r="M9" s="4" t="s">
        <v>75</v>
      </c>
      <c r="O9" t="s">
        <v>157</v>
      </c>
      <c r="P9" s="4">
        <v>9689221255</v>
      </c>
      <c r="R9" s="4">
        <v>860372095680</v>
      </c>
      <c r="S9" s="4" t="s">
        <v>284</v>
      </c>
      <c r="U9" t="s">
        <v>286</v>
      </c>
      <c r="V9" s="4">
        <v>9689221255</v>
      </c>
      <c r="AE9" t="s">
        <v>286</v>
      </c>
      <c r="AO9" t="s">
        <v>94</v>
      </c>
      <c r="AT9" s="4" t="s">
        <v>513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6">
        <v>9</v>
      </c>
      <c r="B10" s="4" t="s">
        <v>287</v>
      </c>
      <c r="C10" t="s">
        <v>288</v>
      </c>
      <c r="D10" t="s">
        <v>289</v>
      </c>
      <c r="F10" s="4" t="s">
        <v>407</v>
      </c>
      <c r="G10" s="4">
        <v>308811</v>
      </c>
      <c r="H10" t="s">
        <v>93</v>
      </c>
      <c r="I10" s="6">
        <v>9</v>
      </c>
      <c r="J10" s="5" t="s">
        <v>462</v>
      </c>
      <c r="K10" s="4" t="s">
        <v>73</v>
      </c>
      <c r="L10" t="s">
        <v>74</v>
      </c>
      <c r="M10" s="4" t="s">
        <v>244</v>
      </c>
      <c r="O10" t="s">
        <v>157</v>
      </c>
      <c r="P10" s="4">
        <v>9172034104</v>
      </c>
      <c r="R10" s="4">
        <v>913930786089</v>
      </c>
      <c r="S10" s="4" t="s">
        <v>287</v>
      </c>
      <c r="U10" t="s">
        <v>289</v>
      </c>
      <c r="V10" s="4">
        <v>9172034104</v>
      </c>
      <c r="AE10" t="s">
        <v>289</v>
      </c>
      <c r="AO10" t="s">
        <v>94</v>
      </c>
      <c r="AT10" s="4" t="s">
        <v>514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6">
        <v>10</v>
      </c>
      <c r="B11" s="4" t="s">
        <v>290</v>
      </c>
      <c r="C11" t="s">
        <v>288</v>
      </c>
      <c r="D11" t="s">
        <v>278</v>
      </c>
      <c r="F11" s="4" t="s">
        <v>408</v>
      </c>
      <c r="G11" s="4">
        <v>308861</v>
      </c>
      <c r="H11" t="s">
        <v>93</v>
      </c>
      <c r="I11" s="6">
        <v>10</v>
      </c>
      <c r="J11" s="5" t="s">
        <v>463</v>
      </c>
      <c r="K11" s="4" t="s">
        <v>73</v>
      </c>
      <c r="L11" t="s">
        <v>74</v>
      </c>
      <c r="M11" s="4" t="s">
        <v>75</v>
      </c>
      <c r="O11" t="s">
        <v>157</v>
      </c>
      <c r="P11" s="4">
        <v>1111111111</v>
      </c>
      <c r="R11" s="4"/>
      <c r="S11" s="4" t="s">
        <v>290</v>
      </c>
      <c r="U11" t="s">
        <v>278</v>
      </c>
      <c r="V11" s="4">
        <v>1111111111</v>
      </c>
      <c r="AE11" t="s">
        <v>278</v>
      </c>
      <c r="AO11" t="s">
        <v>94</v>
      </c>
      <c r="AT11" s="4" t="s">
        <v>509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6">
        <v>11</v>
      </c>
      <c r="B12" s="4" t="s">
        <v>291</v>
      </c>
      <c r="C12" t="s">
        <v>292</v>
      </c>
      <c r="D12" t="s">
        <v>293</v>
      </c>
      <c r="F12" s="4" t="s">
        <v>409</v>
      </c>
      <c r="G12" s="4">
        <v>308829</v>
      </c>
      <c r="H12" t="s">
        <v>93</v>
      </c>
      <c r="I12" s="6">
        <v>11</v>
      </c>
      <c r="J12" s="5" t="s">
        <v>464</v>
      </c>
      <c r="K12" s="4" t="s">
        <v>73</v>
      </c>
      <c r="L12" t="s">
        <v>74</v>
      </c>
      <c r="M12" s="4" t="s">
        <v>75</v>
      </c>
      <c r="O12" t="s">
        <v>157</v>
      </c>
      <c r="P12" s="4">
        <v>1111111111</v>
      </c>
      <c r="R12" s="4"/>
      <c r="S12" s="4" t="s">
        <v>291</v>
      </c>
      <c r="U12" t="s">
        <v>293</v>
      </c>
      <c r="V12" s="4">
        <v>1111111111</v>
      </c>
      <c r="AE12" t="s">
        <v>293</v>
      </c>
      <c r="AO12" t="s">
        <v>94</v>
      </c>
      <c r="AT12" s="4" t="s">
        <v>509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6">
        <v>12</v>
      </c>
      <c r="B13" s="4" t="s">
        <v>294</v>
      </c>
      <c r="C13" t="s">
        <v>295</v>
      </c>
      <c r="D13" t="s">
        <v>278</v>
      </c>
      <c r="F13" s="4" t="s">
        <v>410</v>
      </c>
      <c r="G13" s="4">
        <v>308793</v>
      </c>
      <c r="H13" t="s">
        <v>93</v>
      </c>
      <c r="I13" s="6">
        <v>12</v>
      </c>
      <c r="J13" s="5" t="s">
        <v>465</v>
      </c>
      <c r="K13" s="4" t="s">
        <v>73</v>
      </c>
      <c r="L13" t="s">
        <v>74</v>
      </c>
      <c r="M13" s="4" t="s">
        <v>75</v>
      </c>
      <c r="O13" t="s">
        <v>157</v>
      </c>
      <c r="P13" s="4">
        <v>9665469215</v>
      </c>
      <c r="R13" s="4">
        <v>415260906320</v>
      </c>
      <c r="S13" s="4" t="s">
        <v>294</v>
      </c>
      <c r="U13" t="s">
        <v>278</v>
      </c>
      <c r="V13" s="4">
        <v>9665469215</v>
      </c>
      <c r="AE13" t="s">
        <v>278</v>
      </c>
      <c r="AO13" t="s">
        <v>94</v>
      </c>
      <c r="AT13" s="4" t="s">
        <v>515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 s="6">
        <v>13</v>
      </c>
      <c r="B14" s="4" t="s">
        <v>296</v>
      </c>
      <c r="C14" t="s">
        <v>297</v>
      </c>
      <c r="D14" t="s">
        <v>298</v>
      </c>
      <c r="F14" s="4" t="s">
        <v>411</v>
      </c>
      <c r="G14" s="4">
        <v>308853</v>
      </c>
      <c r="H14" t="s">
        <v>93</v>
      </c>
      <c r="I14" s="6">
        <v>13</v>
      </c>
      <c r="J14" s="5" t="s">
        <v>466</v>
      </c>
      <c r="K14" s="4" t="s">
        <v>73</v>
      </c>
      <c r="L14" t="s">
        <v>74</v>
      </c>
      <c r="M14" s="4" t="s">
        <v>75</v>
      </c>
      <c r="O14" t="s">
        <v>157</v>
      </c>
      <c r="P14" s="4">
        <v>1111111111</v>
      </c>
      <c r="R14" s="4"/>
      <c r="S14" s="4" t="s">
        <v>296</v>
      </c>
      <c r="U14" t="s">
        <v>298</v>
      </c>
      <c r="V14" s="4">
        <v>1111111111</v>
      </c>
      <c r="AE14" t="s">
        <v>298</v>
      </c>
      <c r="AO14" t="s">
        <v>94</v>
      </c>
      <c r="AT14" s="4" t="s">
        <v>509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 s="6">
        <v>14</v>
      </c>
      <c r="B15" s="4" t="s">
        <v>299</v>
      </c>
      <c r="C15" t="s">
        <v>300</v>
      </c>
      <c r="D15" t="s">
        <v>301</v>
      </c>
      <c r="F15" s="4" t="s">
        <v>412</v>
      </c>
      <c r="G15" s="4">
        <v>308752</v>
      </c>
      <c r="H15" t="s">
        <v>93</v>
      </c>
      <c r="I15" s="6">
        <v>14</v>
      </c>
      <c r="J15" s="5" t="s">
        <v>467</v>
      </c>
      <c r="K15" s="4" t="s">
        <v>73</v>
      </c>
      <c r="L15" t="s">
        <v>74</v>
      </c>
      <c r="M15" s="4" t="s">
        <v>75</v>
      </c>
      <c r="O15" t="s">
        <v>157</v>
      </c>
      <c r="P15" s="4">
        <v>9975083946</v>
      </c>
      <c r="R15" s="4">
        <v>972480876225</v>
      </c>
      <c r="S15" s="4" t="s">
        <v>299</v>
      </c>
      <c r="U15" t="s">
        <v>301</v>
      </c>
      <c r="V15" s="4">
        <v>9975083946</v>
      </c>
      <c r="AE15" t="s">
        <v>301</v>
      </c>
      <c r="AO15" t="s">
        <v>94</v>
      </c>
      <c r="AT15" s="4" t="s">
        <v>516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 s="6">
        <v>15</v>
      </c>
      <c r="B16" s="4" t="s">
        <v>302</v>
      </c>
      <c r="C16" t="s">
        <v>303</v>
      </c>
      <c r="D16" t="s">
        <v>304</v>
      </c>
      <c r="F16" s="4" t="s">
        <v>413</v>
      </c>
      <c r="G16" s="4">
        <v>308847</v>
      </c>
      <c r="H16" t="s">
        <v>93</v>
      </c>
      <c r="I16" s="6">
        <v>15</v>
      </c>
      <c r="J16" s="5" t="s">
        <v>468</v>
      </c>
      <c r="K16" s="4" t="s">
        <v>73</v>
      </c>
      <c r="L16" t="s">
        <v>74</v>
      </c>
      <c r="M16" s="4" t="s">
        <v>75</v>
      </c>
      <c r="O16" t="s">
        <v>157</v>
      </c>
      <c r="P16" s="4">
        <v>9922181865</v>
      </c>
      <c r="R16" s="4">
        <v>393809279259</v>
      </c>
      <c r="S16" s="4" t="s">
        <v>302</v>
      </c>
      <c r="U16" t="s">
        <v>304</v>
      </c>
      <c r="V16" s="4">
        <v>9922181865</v>
      </c>
      <c r="AE16" t="s">
        <v>304</v>
      </c>
      <c r="AO16" t="s">
        <v>94</v>
      </c>
      <c r="AT16" s="4" t="s">
        <v>517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 s="6">
        <v>16</v>
      </c>
      <c r="B17" s="4" t="s">
        <v>305</v>
      </c>
      <c r="C17" t="s">
        <v>306</v>
      </c>
      <c r="D17" t="s">
        <v>307</v>
      </c>
      <c r="F17" s="4" t="s">
        <v>414</v>
      </c>
      <c r="G17" s="4">
        <v>308748</v>
      </c>
      <c r="H17" t="s">
        <v>93</v>
      </c>
      <c r="I17" s="6">
        <v>16</v>
      </c>
      <c r="J17" s="5" t="s">
        <v>469</v>
      </c>
      <c r="K17" s="4" t="s">
        <v>73</v>
      </c>
      <c r="L17" t="s">
        <v>74</v>
      </c>
      <c r="M17" s="4" t="s">
        <v>75</v>
      </c>
      <c r="O17" t="s">
        <v>157</v>
      </c>
      <c r="P17" s="4">
        <v>9511257170</v>
      </c>
      <c r="R17" s="4">
        <v>760940038650</v>
      </c>
      <c r="S17" s="4" t="s">
        <v>305</v>
      </c>
      <c r="U17" t="s">
        <v>307</v>
      </c>
      <c r="V17" s="4">
        <v>9511257170</v>
      </c>
      <c r="AE17" t="s">
        <v>307</v>
      </c>
      <c r="AO17" t="s">
        <v>94</v>
      </c>
      <c r="AT17" s="4" t="s">
        <v>516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 s="6">
        <v>17</v>
      </c>
      <c r="B18" s="4" t="s">
        <v>308</v>
      </c>
      <c r="C18" t="s">
        <v>288</v>
      </c>
      <c r="D18" t="s">
        <v>309</v>
      </c>
      <c r="F18" s="4" t="s">
        <v>415</v>
      </c>
      <c r="G18" s="4">
        <v>308780</v>
      </c>
      <c r="H18" t="s">
        <v>93</v>
      </c>
      <c r="I18" s="6">
        <v>17</v>
      </c>
      <c r="J18" s="5" t="s">
        <v>470</v>
      </c>
      <c r="K18" s="4" t="s">
        <v>73</v>
      </c>
      <c r="L18" t="s">
        <v>74</v>
      </c>
      <c r="M18" s="4" t="s">
        <v>75</v>
      </c>
      <c r="O18" t="s">
        <v>157</v>
      </c>
      <c r="P18" s="4">
        <v>8390268972</v>
      </c>
      <c r="R18" s="4">
        <v>336640700120</v>
      </c>
      <c r="S18" s="4" t="s">
        <v>308</v>
      </c>
      <c r="U18" t="s">
        <v>309</v>
      </c>
      <c r="V18" s="4">
        <v>8390268972</v>
      </c>
      <c r="AE18" t="s">
        <v>309</v>
      </c>
      <c r="AO18" t="s">
        <v>94</v>
      </c>
      <c r="AT18" s="4" t="s">
        <v>518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 s="6">
        <v>18</v>
      </c>
      <c r="B19" s="4" t="s">
        <v>310</v>
      </c>
      <c r="C19" t="s">
        <v>311</v>
      </c>
      <c r="D19" t="s">
        <v>312</v>
      </c>
      <c r="F19" s="4" t="s">
        <v>416</v>
      </c>
      <c r="G19" s="4">
        <v>308742</v>
      </c>
      <c r="H19" t="s">
        <v>93</v>
      </c>
      <c r="I19" s="6">
        <v>18</v>
      </c>
      <c r="J19" s="5" t="s">
        <v>471</v>
      </c>
      <c r="K19" s="4" t="s">
        <v>73</v>
      </c>
      <c r="L19" t="s">
        <v>74</v>
      </c>
      <c r="M19" s="4" t="s">
        <v>240</v>
      </c>
      <c r="O19" t="s">
        <v>157</v>
      </c>
      <c r="P19" s="4">
        <v>7083763711</v>
      </c>
      <c r="R19" s="4">
        <v>292149502813</v>
      </c>
      <c r="S19" s="4" t="s">
        <v>310</v>
      </c>
      <c r="U19" t="s">
        <v>312</v>
      </c>
      <c r="V19" s="4">
        <v>7083763711</v>
      </c>
      <c r="AE19" t="s">
        <v>312</v>
      </c>
      <c r="AO19" t="s">
        <v>94</v>
      </c>
      <c r="AT19" s="4" t="s">
        <v>519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 s="6">
        <v>19</v>
      </c>
      <c r="B20" s="4" t="s">
        <v>282</v>
      </c>
      <c r="C20" t="s">
        <v>313</v>
      </c>
      <c r="D20" t="s">
        <v>314</v>
      </c>
      <c r="F20" s="4" t="s">
        <v>417</v>
      </c>
      <c r="G20" s="4">
        <v>308826</v>
      </c>
      <c r="H20" t="s">
        <v>93</v>
      </c>
      <c r="I20" s="6">
        <v>19</v>
      </c>
      <c r="J20" s="5" t="s">
        <v>472</v>
      </c>
      <c r="K20" s="4" t="s">
        <v>73</v>
      </c>
      <c r="L20" t="s">
        <v>74</v>
      </c>
      <c r="M20" s="4" t="s">
        <v>75</v>
      </c>
      <c r="O20" t="s">
        <v>157</v>
      </c>
      <c r="P20" s="4">
        <v>9011764486</v>
      </c>
      <c r="R20" s="4">
        <v>221802157688</v>
      </c>
      <c r="S20" s="4" t="s">
        <v>282</v>
      </c>
      <c r="U20" t="s">
        <v>314</v>
      </c>
      <c r="V20" s="4">
        <v>9011764486</v>
      </c>
      <c r="AE20" t="s">
        <v>314</v>
      </c>
      <c r="AO20" t="s">
        <v>94</v>
      </c>
      <c r="AT20" s="4" t="s">
        <v>520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 s="6">
        <v>20</v>
      </c>
      <c r="B21" s="4" t="s">
        <v>276</v>
      </c>
      <c r="C21" t="s">
        <v>315</v>
      </c>
      <c r="D21" t="s">
        <v>316</v>
      </c>
      <c r="F21" s="4" t="s">
        <v>418</v>
      </c>
      <c r="G21" s="4">
        <v>308839</v>
      </c>
      <c r="H21" t="s">
        <v>93</v>
      </c>
      <c r="I21" s="6">
        <v>20</v>
      </c>
      <c r="J21" s="5" t="s">
        <v>473</v>
      </c>
      <c r="K21" s="4" t="s">
        <v>73</v>
      </c>
      <c r="L21" t="s">
        <v>74</v>
      </c>
      <c r="M21" s="4" t="s">
        <v>92</v>
      </c>
      <c r="O21" t="s">
        <v>157</v>
      </c>
      <c r="P21" s="4">
        <v>1111111111</v>
      </c>
      <c r="R21" s="4"/>
      <c r="S21" s="4" t="s">
        <v>276</v>
      </c>
      <c r="U21" t="s">
        <v>316</v>
      </c>
      <c r="V21" s="4">
        <v>1111111111</v>
      </c>
      <c r="AE21" t="s">
        <v>316</v>
      </c>
      <c r="AO21" t="s">
        <v>94</v>
      </c>
      <c r="AT21" s="4" t="s">
        <v>509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 s="6">
        <v>21</v>
      </c>
      <c r="B22" s="4" t="s">
        <v>317</v>
      </c>
      <c r="C22" t="s">
        <v>318</v>
      </c>
      <c r="D22" t="s">
        <v>319</v>
      </c>
      <c r="F22" s="4" t="s">
        <v>419</v>
      </c>
      <c r="G22" s="4">
        <v>308822</v>
      </c>
      <c r="H22" t="s">
        <v>93</v>
      </c>
      <c r="I22" s="6">
        <v>21</v>
      </c>
      <c r="J22" s="5" t="s">
        <v>474</v>
      </c>
      <c r="K22" s="4" t="s">
        <v>73</v>
      </c>
      <c r="L22" t="s">
        <v>74</v>
      </c>
      <c r="M22" s="4" t="s">
        <v>75</v>
      </c>
      <c r="O22" t="s">
        <v>157</v>
      </c>
      <c r="P22" s="4">
        <v>9370618284</v>
      </c>
      <c r="R22" s="4">
        <v>477865602182</v>
      </c>
      <c r="S22" s="4" t="s">
        <v>317</v>
      </c>
      <c r="U22" t="s">
        <v>319</v>
      </c>
      <c r="V22" s="4">
        <v>9370618284</v>
      </c>
      <c r="AE22" t="s">
        <v>319</v>
      </c>
      <c r="AO22" t="s">
        <v>94</v>
      </c>
      <c r="AT22" s="4" t="s">
        <v>521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 s="6">
        <v>22</v>
      </c>
      <c r="B23" s="4" t="s">
        <v>320</v>
      </c>
      <c r="C23" t="s">
        <v>280</v>
      </c>
      <c r="D23" t="s">
        <v>321</v>
      </c>
      <c r="F23" s="4" t="s">
        <v>420</v>
      </c>
      <c r="G23" s="4">
        <v>308835</v>
      </c>
      <c r="H23" t="s">
        <v>93</v>
      </c>
      <c r="I23" s="6">
        <v>22</v>
      </c>
      <c r="J23" s="5" t="s">
        <v>475</v>
      </c>
      <c r="K23" s="4" t="s">
        <v>73</v>
      </c>
      <c r="L23" t="s">
        <v>74</v>
      </c>
      <c r="M23" s="4" t="s">
        <v>75</v>
      </c>
      <c r="O23" t="s">
        <v>157</v>
      </c>
      <c r="P23" s="4">
        <v>1111111111</v>
      </c>
      <c r="R23" s="4"/>
      <c r="S23" s="4" t="s">
        <v>320</v>
      </c>
      <c r="U23" t="s">
        <v>321</v>
      </c>
      <c r="V23" s="4">
        <v>1111111111</v>
      </c>
      <c r="AE23" t="s">
        <v>321</v>
      </c>
      <c r="AO23" t="s">
        <v>94</v>
      </c>
      <c r="AT23" s="4" t="s">
        <v>509</v>
      </c>
      <c r="XT23" t="s">
        <v>247</v>
      </c>
      <c r="YC23" t="s">
        <v>248</v>
      </c>
      <c r="YG23" t="s">
        <v>249</v>
      </c>
    </row>
    <row r="24" spans="1:657" x14ac:dyDescent="0.25">
      <c r="A24" s="6">
        <v>23</v>
      </c>
      <c r="B24" s="4" t="s">
        <v>322</v>
      </c>
      <c r="C24" t="s">
        <v>323</v>
      </c>
      <c r="D24" t="s">
        <v>314</v>
      </c>
      <c r="F24" s="4" t="s">
        <v>421</v>
      </c>
      <c r="G24" s="4">
        <v>308768</v>
      </c>
      <c r="H24" t="s">
        <v>93</v>
      </c>
      <c r="I24" s="6">
        <v>23</v>
      </c>
      <c r="J24" s="5" t="s">
        <v>476</v>
      </c>
      <c r="K24" s="4" t="s">
        <v>73</v>
      </c>
      <c r="L24" t="s">
        <v>74</v>
      </c>
      <c r="M24" s="4" t="s">
        <v>244</v>
      </c>
      <c r="O24" t="s">
        <v>157</v>
      </c>
      <c r="P24" s="4">
        <v>8793999300</v>
      </c>
      <c r="R24" s="4">
        <v>520345698517</v>
      </c>
      <c r="S24" s="4" t="s">
        <v>322</v>
      </c>
      <c r="U24" t="s">
        <v>314</v>
      </c>
      <c r="V24" s="4">
        <v>8793999300</v>
      </c>
      <c r="AE24" t="s">
        <v>314</v>
      </c>
      <c r="AO24" t="s">
        <v>94</v>
      </c>
      <c r="AT24" s="4" t="s">
        <v>522</v>
      </c>
      <c r="XT24" t="s">
        <v>250</v>
      </c>
      <c r="YC24" t="s">
        <v>251</v>
      </c>
      <c r="YG24" t="s">
        <v>252</v>
      </c>
    </row>
    <row r="25" spans="1:657" x14ac:dyDescent="0.25">
      <c r="A25" s="6">
        <v>24</v>
      </c>
      <c r="B25" s="4" t="s">
        <v>324</v>
      </c>
      <c r="C25" t="s">
        <v>325</v>
      </c>
      <c r="D25" t="s">
        <v>326</v>
      </c>
      <c r="F25" s="4" t="s">
        <v>422</v>
      </c>
      <c r="G25" s="4">
        <v>308735</v>
      </c>
      <c r="H25" t="s">
        <v>93</v>
      </c>
      <c r="I25" s="6">
        <v>24</v>
      </c>
      <c r="J25" s="5" t="s">
        <v>477</v>
      </c>
      <c r="K25" s="4" t="s">
        <v>73</v>
      </c>
      <c r="L25" t="s">
        <v>74</v>
      </c>
      <c r="M25" s="4" t="s">
        <v>75</v>
      </c>
      <c r="O25" t="s">
        <v>157</v>
      </c>
      <c r="P25" s="4">
        <v>9766684177</v>
      </c>
      <c r="R25" s="4">
        <v>618595829654</v>
      </c>
      <c r="S25" s="4" t="s">
        <v>324</v>
      </c>
      <c r="U25" t="s">
        <v>326</v>
      </c>
      <c r="V25" s="4">
        <v>9766684177</v>
      </c>
      <c r="AE25" t="s">
        <v>326</v>
      </c>
      <c r="AO25" t="s">
        <v>94</v>
      </c>
      <c r="AT25" s="4" t="s">
        <v>523</v>
      </c>
      <c r="XT25" t="s">
        <v>253</v>
      </c>
      <c r="YC25" t="s">
        <v>254</v>
      </c>
      <c r="YG25" t="s">
        <v>255</v>
      </c>
    </row>
    <row r="26" spans="1:657" x14ac:dyDescent="0.25">
      <c r="A26" s="6">
        <v>25</v>
      </c>
      <c r="B26" s="4" t="s">
        <v>327</v>
      </c>
      <c r="C26" t="s">
        <v>328</v>
      </c>
      <c r="D26" t="s">
        <v>329</v>
      </c>
      <c r="F26" s="4" t="s">
        <v>423</v>
      </c>
      <c r="G26" s="4">
        <v>321864</v>
      </c>
      <c r="H26" t="s">
        <v>93</v>
      </c>
      <c r="I26" s="6">
        <v>25</v>
      </c>
      <c r="J26" s="5" t="s">
        <v>478</v>
      </c>
      <c r="K26" s="4" t="s">
        <v>73</v>
      </c>
      <c r="L26" t="s">
        <v>74</v>
      </c>
      <c r="M26" s="4"/>
      <c r="O26" t="s">
        <v>157</v>
      </c>
      <c r="P26" s="4">
        <v>9175550604</v>
      </c>
      <c r="R26" s="4"/>
      <c r="S26" s="4" t="s">
        <v>327</v>
      </c>
      <c r="U26" t="s">
        <v>329</v>
      </c>
      <c r="V26" s="4">
        <v>9175550604</v>
      </c>
      <c r="AE26" t="s">
        <v>329</v>
      </c>
      <c r="AO26" t="s">
        <v>94</v>
      </c>
      <c r="AT26" s="4" t="s">
        <v>512</v>
      </c>
      <c r="XT26" t="s">
        <v>256</v>
      </c>
      <c r="YC26" t="s">
        <v>257</v>
      </c>
      <c r="YG26" t="s">
        <v>258</v>
      </c>
    </row>
    <row r="27" spans="1:657" x14ac:dyDescent="0.25">
      <c r="A27" s="6">
        <v>26</v>
      </c>
      <c r="B27" s="4" t="s">
        <v>330</v>
      </c>
      <c r="C27" t="s">
        <v>331</v>
      </c>
      <c r="D27" t="s">
        <v>332</v>
      </c>
      <c r="F27" s="4" t="s">
        <v>424</v>
      </c>
      <c r="G27" s="4">
        <v>308760</v>
      </c>
      <c r="H27" t="s">
        <v>93</v>
      </c>
      <c r="I27" s="6">
        <v>26</v>
      </c>
      <c r="J27" s="5" t="s">
        <v>468</v>
      </c>
      <c r="K27" s="4" t="s">
        <v>73</v>
      </c>
      <c r="L27" t="s">
        <v>74</v>
      </c>
      <c r="M27" s="4" t="s">
        <v>75</v>
      </c>
      <c r="O27" t="s">
        <v>157</v>
      </c>
      <c r="P27" s="4">
        <v>9860117655</v>
      </c>
      <c r="R27" s="4">
        <v>995943568043</v>
      </c>
      <c r="S27" s="4" t="s">
        <v>330</v>
      </c>
      <c r="U27" t="s">
        <v>332</v>
      </c>
      <c r="V27" s="4">
        <v>9860117655</v>
      </c>
      <c r="AE27" t="s">
        <v>332</v>
      </c>
      <c r="AO27" t="s">
        <v>94</v>
      </c>
      <c r="AT27" s="4" t="s">
        <v>524</v>
      </c>
      <c r="YG27" t="s">
        <v>259</v>
      </c>
    </row>
    <row r="28" spans="1:657" x14ac:dyDescent="0.25">
      <c r="A28" s="6">
        <v>27</v>
      </c>
      <c r="B28" s="4" t="s">
        <v>333</v>
      </c>
      <c r="C28" t="s">
        <v>334</v>
      </c>
      <c r="D28" t="s">
        <v>335</v>
      </c>
      <c r="F28" s="4" t="s">
        <v>425</v>
      </c>
      <c r="G28" s="4">
        <v>308814</v>
      </c>
      <c r="H28" t="s">
        <v>93</v>
      </c>
      <c r="I28" s="6">
        <v>27</v>
      </c>
      <c r="J28" s="5" t="s">
        <v>469</v>
      </c>
      <c r="K28" s="4" t="s">
        <v>73</v>
      </c>
      <c r="L28" t="s">
        <v>74</v>
      </c>
      <c r="M28" s="4" t="s">
        <v>75</v>
      </c>
      <c r="O28" t="s">
        <v>157</v>
      </c>
      <c r="P28" s="4">
        <v>9767035469</v>
      </c>
      <c r="R28" s="4">
        <v>578538016979</v>
      </c>
      <c r="S28" s="4" t="s">
        <v>333</v>
      </c>
      <c r="U28" t="s">
        <v>335</v>
      </c>
      <c r="V28" s="4">
        <v>9767035469</v>
      </c>
      <c r="AE28" t="s">
        <v>335</v>
      </c>
      <c r="AO28" t="s">
        <v>94</v>
      </c>
      <c r="AT28" s="4" t="s">
        <v>525</v>
      </c>
      <c r="YG28" t="s">
        <v>260</v>
      </c>
    </row>
    <row r="29" spans="1:657" x14ac:dyDescent="0.25">
      <c r="A29" s="6">
        <v>28</v>
      </c>
      <c r="B29" s="4" t="s">
        <v>336</v>
      </c>
      <c r="C29" t="s">
        <v>337</v>
      </c>
      <c r="D29" t="s">
        <v>326</v>
      </c>
      <c r="F29" s="4" t="s">
        <v>426</v>
      </c>
      <c r="G29" s="4">
        <v>308832</v>
      </c>
      <c r="H29" t="s">
        <v>93</v>
      </c>
      <c r="I29" s="6">
        <v>28</v>
      </c>
      <c r="J29" s="5" t="s">
        <v>479</v>
      </c>
      <c r="K29" s="4" t="s">
        <v>73</v>
      </c>
      <c r="L29" t="s">
        <v>74</v>
      </c>
      <c r="M29" s="4" t="s">
        <v>75</v>
      </c>
      <c r="O29" t="s">
        <v>157</v>
      </c>
      <c r="P29" s="4">
        <v>7385032800</v>
      </c>
      <c r="R29" s="4">
        <v>934052758137</v>
      </c>
      <c r="S29" s="4" t="s">
        <v>336</v>
      </c>
      <c r="U29" t="s">
        <v>326</v>
      </c>
      <c r="V29" s="4">
        <v>7385032800</v>
      </c>
      <c r="AE29" t="s">
        <v>326</v>
      </c>
      <c r="AO29" t="s">
        <v>94</v>
      </c>
      <c r="AT29" s="4" t="s">
        <v>526</v>
      </c>
      <c r="YG29" t="s">
        <v>261</v>
      </c>
    </row>
    <row r="30" spans="1:657" x14ac:dyDescent="0.25">
      <c r="A30" s="6">
        <v>29</v>
      </c>
      <c r="B30" s="4" t="s">
        <v>338</v>
      </c>
      <c r="C30" t="s">
        <v>315</v>
      </c>
      <c r="D30" t="s">
        <v>339</v>
      </c>
      <c r="F30" s="4" t="s">
        <v>427</v>
      </c>
      <c r="G30" s="4">
        <v>308753</v>
      </c>
      <c r="H30" t="s">
        <v>93</v>
      </c>
      <c r="I30" s="6">
        <v>29</v>
      </c>
      <c r="J30" s="5" t="s">
        <v>480</v>
      </c>
      <c r="K30" s="4" t="s">
        <v>73</v>
      </c>
      <c r="L30" t="s">
        <v>74</v>
      </c>
      <c r="M30" s="4" t="s">
        <v>75</v>
      </c>
      <c r="O30" t="s">
        <v>157</v>
      </c>
      <c r="P30" s="4">
        <v>9921850000</v>
      </c>
      <c r="R30" s="4">
        <v>717243869041</v>
      </c>
      <c r="S30" s="4" t="s">
        <v>338</v>
      </c>
      <c r="U30" t="s">
        <v>339</v>
      </c>
      <c r="V30" s="4">
        <v>9921850000</v>
      </c>
      <c r="AE30" t="s">
        <v>339</v>
      </c>
      <c r="AO30" t="s">
        <v>94</v>
      </c>
      <c r="AT30" s="4" t="s">
        <v>527</v>
      </c>
      <c r="YG30" t="s">
        <v>262</v>
      </c>
    </row>
    <row r="31" spans="1:657" x14ac:dyDescent="0.25">
      <c r="A31" s="6">
        <v>30</v>
      </c>
      <c r="B31" s="4" t="s">
        <v>273</v>
      </c>
      <c r="C31" t="s">
        <v>340</v>
      </c>
      <c r="D31" t="s">
        <v>341</v>
      </c>
      <c r="F31" s="4" t="s">
        <v>428</v>
      </c>
      <c r="G31" s="4">
        <v>308807</v>
      </c>
      <c r="H31" t="s">
        <v>93</v>
      </c>
      <c r="I31" s="6">
        <v>30</v>
      </c>
      <c r="J31" s="5" t="s">
        <v>481</v>
      </c>
      <c r="K31" s="4" t="s">
        <v>73</v>
      </c>
      <c r="L31" t="s">
        <v>74</v>
      </c>
      <c r="M31" s="4" t="s">
        <v>75</v>
      </c>
      <c r="O31" t="s">
        <v>157</v>
      </c>
      <c r="P31" s="4">
        <v>9021562298</v>
      </c>
      <c r="R31" s="4">
        <v>575381234728</v>
      </c>
      <c r="S31" s="4" t="s">
        <v>273</v>
      </c>
      <c r="U31" t="s">
        <v>341</v>
      </c>
      <c r="V31" s="4">
        <v>9021562298</v>
      </c>
      <c r="AE31" t="s">
        <v>341</v>
      </c>
      <c r="AO31" t="s">
        <v>94</v>
      </c>
      <c r="AT31" s="4" t="s">
        <v>528</v>
      </c>
      <c r="YG31" t="s">
        <v>263</v>
      </c>
    </row>
    <row r="32" spans="1:657" x14ac:dyDescent="0.25">
      <c r="A32" s="6">
        <v>31</v>
      </c>
      <c r="B32" s="4" t="s">
        <v>342</v>
      </c>
      <c r="C32" t="s">
        <v>268</v>
      </c>
      <c r="D32" t="s">
        <v>343</v>
      </c>
      <c r="F32" s="4" t="s">
        <v>429</v>
      </c>
      <c r="G32" s="4">
        <v>308854</v>
      </c>
      <c r="H32" t="s">
        <v>93</v>
      </c>
      <c r="I32" s="6">
        <v>31</v>
      </c>
      <c r="J32" s="5" t="s">
        <v>482</v>
      </c>
      <c r="K32" s="4" t="s">
        <v>73</v>
      </c>
      <c r="L32" t="s">
        <v>74</v>
      </c>
      <c r="M32" s="4" t="s">
        <v>75</v>
      </c>
      <c r="O32" t="s">
        <v>157</v>
      </c>
      <c r="P32" s="4">
        <v>1111111111</v>
      </c>
      <c r="R32" s="4"/>
      <c r="S32" s="4" t="s">
        <v>342</v>
      </c>
      <c r="U32" t="s">
        <v>343</v>
      </c>
      <c r="V32" s="4">
        <v>1111111111</v>
      </c>
      <c r="AE32" t="s">
        <v>343</v>
      </c>
      <c r="AO32" t="s">
        <v>94</v>
      </c>
      <c r="AT32" s="4" t="s">
        <v>509</v>
      </c>
      <c r="YG32" t="s">
        <v>86</v>
      </c>
    </row>
    <row r="33" spans="1:657" x14ac:dyDescent="0.25">
      <c r="A33" s="6">
        <v>32</v>
      </c>
      <c r="B33" s="4" t="s">
        <v>344</v>
      </c>
      <c r="C33" t="s">
        <v>345</v>
      </c>
      <c r="D33" t="s">
        <v>346</v>
      </c>
      <c r="F33" s="4" t="s">
        <v>430</v>
      </c>
      <c r="G33" s="4">
        <v>308848</v>
      </c>
      <c r="H33" t="s">
        <v>93</v>
      </c>
      <c r="I33" s="6">
        <v>32</v>
      </c>
      <c r="J33" s="5" t="s">
        <v>483</v>
      </c>
      <c r="K33" s="4" t="s">
        <v>73</v>
      </c>
      <c r="L33" t="s">
        <v>74</v>
      </c>
      <c r="M33" s="4" t="s">
        <v>92</v>
      </c>
      <c r="O33" t="s">
        <v>157</v>
      </c>
      <c r="P33" s="4">
        <v>9673626599</v>
      </c>
      <c r="R33" s="4">
        <v>803378593678</v>
      </c>
      <c r="S33" s="4" t="s">
        <v>344</v>
      </c>
      <c r="U33" t="s">
        <v>346</v>
      </c>
      <c r="V33" s="4">
        <v>9673626599</v>
      </c>
      <c r="AE33" t="s">
        <v>346</v>
      </c>
      <c r="AO33" t="s">
        <v>94</v>
      </c>
      <c r="AT33" s="4" t="s">
        <v>529</v>
      </c>
      <c r="YG33" t="s">
        <v>123</v>
      </c>
    </row>
    <row r="34" spans="1:657" x14ac:dyDescent="0.25">
      <c r="A34" s="6">
        <v>33</v>
      </c>
      <c r="B34" s="4" t="s">
        <v>347</v>
      </c>
      <c r="C34" t="s">
        <v>348</v>
      </c>
      <c r="D34" t="s">
        <v>307</v>
      </c>
      <c r="F34" s="4" t="s">
        <v>431</v>
      </c>
      <c r="G34" s="4">
        <v>308750</v>
      </c>
      <c r="H34" t="s">
        <v>93</v>
      </c>
      <c r="I34" s="6">
        <v>33</v>
      </c>
      <c r="J34" s="5" t="s">
        <v>484</v>
      </c>
      <c r="K34" s="4" t="s">
        <v>73</v>
      </c>
      <c r="L34" t="s">
        <v>74</v>
      </c>
      <c r="M34" s="4" t="s">
        <v>75</v>
      </c>
      <c r="O34" t="s">
        <v>157</v>
      </c>
      <c r="P34" s="4">
        <v>9322560656</v>
      </c>
      <c r="R34" s="4">
        <v>672079265729</v>
      </c>
      <c r="S34" s="4" t="s">
        <v>347</v>
      </c>
      <c r="U34" t="s">
        <v>307</v>
      </c>
      <c r="V34" s="4">
        <v>9322560656</v>
      </c>
      <c r="AE34" t="s">
        <v>307</v>
      </c>
      <c r="AO34" t="s">
        <v>94</v>
      </c>
      <c r="AT34" s="4" t="s">
        <v>516</v>
      </c>
    </row>
    <row r="35" spans="1:657" x14ac:dyDescent="0.25">
      <c r="A35" s="6">
        <v>34</v>
      </c>
      <c r="B35" s="4" t="s">
        <v>349</v>
      </c>
      <c r="C35" t="s">
        <v>350</v>
      </c>
      <c r="D35" t="s">
        <v>351</v>
      </c>
      <c r="F35" s="4" t="s">
        <v>432</v>
      </c>
      <c r="G35" s="4">
        <v>308790</v>
      </c>
      <c r="H35" t="s">
        <v>93</v>
      </c>
      <c r="I35" s="6">
        <v>34</v>
      </c>
      <c r="J35" s="5" t="s">
        <v>485</v>
      </c>
      <c r="K35" s="4" t="s">
        <v>73</v>
      </c>
      <c r="L35" t="s">
        <v>74</v>
      </c>
      <c r="M35" s="4" t="s">
        <v>75</v>
      </c>
      <c r="O35" t="s">
        <v>157</v>
      </c>
      <c r="P35" s="4">
        <v>8459170645</v>
      </c>
      <c r="R35" s="4">
        <v>448527228500</v>
      </c>
      <c r="S35" s="4" t="s">
        <v>349</v>
      </c>
      <c r="U35" t="s">
        <v>351</v>
      </c>
      <c r="V35" s="4">
        <v>8459170645</v>
      </c>
      <c r="AE35" t="s">
        <v>351</v>
      </c>
      <c r="AO35" t="s">
        <v>94</v>
      </c>
      <c r="AT35" s="4" t="s">
        <v>530</v>
      </c>
    </row>
    <row r="36" spans="1:657" x14ac:dyDescent="0.25">
      <c r="A36" s="6">
        <v>35</v>
      </c>
      <c r="B36" s="4" t="s">
        <v>352</v>
      </c>
      <c r="C36" t="s">
        <v>353</v>
      </c>
      <c r="D36" t="s">
        <v>354</v>
      </c>
      <c r="F36" s="4" t="s">
        <v>433</v>
      </c>
      <c r="G36" s="4">
        <v>308745</v>
      </c>
      <c r="H36" t="s">
        <v>93</v>
      </c>
      <c r="I36" s="6">
        <v>35</v>
      </c>
      <c r="J36" s="5" t="s">
        <v>486</v>
      </c>
      <c r="K36" s="4" t="s">
        <v>73</v>
      </c>
      <c r="L36" t="s">
        <v>74</v>
      </c>
      <c r="M36" s="4" t="s">
        <v>75</v>
      </c>
      <c r="O36" t="s">
        <v>157</v>
      </c>
      <c r="P36" s="4">
        <v>9850748049</v>
      </c>
      <c r="R36" s="4">
        <v>247206611735</v>
      </c>
      <c r="S36" s="4" t="s">
        <v>352</v>
      </c>
      <c r="U36" t="s">
        <v>354</v>
      </c>
      <c r="V36" s="4">
        <v>9850748049</v>
      </c>
      <c r="AE36" t="s">
        <v>354</v>
      </c>
      <c r="AO36" t="s">
        <v>94</v>
      </c>
      <c r="AT36" s="4" t="s">
        <v>531</v>
      </c>
    </row>
    <row r="37" spans="1:657" x14ac:dyDescent="0.25">
      <c r="A37" s="6">
        <v>36</v>
      </c>
      <c r="B37" s="4" t="s">
        <v>355</v>
      </c>
      <c r="C37" t="s">
        <v>356</v>
      </c>
      <c r="D37" t="s">
        <v>314</v>
      </c>
      <c r="F37" s="4" t="s">
        <v>434</v>
      </c>
      <c r="G37" s="4">
        <v>308828</v>
      </c>
      <c r="H37" t="s">
        <v>93</v>
      </c>
      <c r="I37" s="6">
        <v>36</v>
      </c>
      <c r="J37" s="5" t="s">
        <v>487</v>
      </c>
      <c r="K37" s="4" t="s">
        <v>73</v>
      </c>
      <c r="L37" t="s">
        <v>74</v>
      </c>
      <c r="M37" s="4" t="s">
        <v>75</v>
      </c>
      <c r="O37" t="s">
        <v>157</v>
      </c>
      <c r="P37" s="4">
        <v>1111111111</v>
      </c>
      <c r="R37" s="4"/>
      <c r="S37" s="4" t="s">
        <v>355</v>
      </c>
      <c r="U37" t="s">
        <v>314</v>
      </c>
      <c r="V37" s="4">
        <v>1111111111</v>
      </c>
      <c r="AE37" t="s">
        <v>314</v>
      </c>
      <c r="AO37" t="s">
        <v>94</v>
      </c>
      <c r="AT37" s="4" t="s">
        <v>509</v>
      </c>
    </row>
    <row r="38" spans="1:657" x14ac:dyDescent="0.25">
      <c r="A38" s="6">
        <v>37</v>
      </c>
      <c r="B38" s="4" t="s">
        <v>357</v>
      </c>
      <c r="C38" t="s">
        <v>358</v>
      </c>
      <c r="D38" t="s">
        <v>359</v>
      </c>
      <c r="F38" s="4" t="s">
        <v>435</v>
      </c>
      <c r="G38" s="4">
        <v>308774</v>
      </c>
      <c r="H38" t="s">
        <v>93</v>
      </c>
      <c r="I38" s="6">
        <v>37</v>
      </c>
      <c r="J38" s="5" t="s">
        <v>488</v>
      </c>
      <c r="K38" s="4" t="s">
        <v>73</v>
      </c>
      <c r="L38" t="s">
        <v>74</v>
      </c>
      <c r="M38" s="4" t="s">
        <v>75</v>
      </c>
      <c r="O38" t="s">
        <v>157</v>
      </c>
      <c r="P38" s="4">
        <v>9921539671</v>
      </c>
      <c r="R38" s="4">
        <v>665364601268</v>
      </c>
      <c r="S38" s="4" t="s">
        <v>357</v>
      </c>
      <c r="U38" t="s">
        <v>359</v>
      </c>
      <c r="V38" s="4">
        <v>9921539671</v>
      </c>
      <c r="AE38" t="s">
        <v>359</v>
      </c>
      <c r="AO38" t="s">
        <v>94</v>
      </c>
      <c r="AT38" s="4" t="s">
        <v>532</v>
      </c>
    </row>
    <row r="39" spans="1:657" x14ac:dyDescent="0.25">
      <c r="A39" s="6">
        <v>38</v>
      </c>
      <c r="B39" s="4" t="s">
        <v>360</v>
      </c>
      <c r="C39" t="s">
        <v>361</v>
      </c>
      <c r="D39" t="s">
        <v>314</v>
      </c>
      <c r="F39" s="4" t="s">
        <v>436</v>
      </c>
      <c r="G39" s="4">
        <v>308842</v>
      </c>
      <c r="H39" t="s">
        <v>93</v>
      </c>
      <c r="I39" s="6">
        <v>38</v>
      </c>
      <c r="J39" s="5" t="s">
        <v>489</v>
      </c>
      <c r="K39" s="4" t="s">
        <v>73</v>
      </c>
      <c r="L39" t="s">
        <v>74</v>
      </c>
      <c r="M39" s="4" t="s">
        <v>75</v>
      </c>
      <c r="O39" t="s">
        <v>157</v>
      </c>
      <c r="P39" s="4">
        <v>9765261200</v>
      </c>
      <c r="R39" s="4">
        <v>308756801118</v>
      </c>
      <c r="S39" s="4" t="s">
        <v>360</v>
      </c>
      <c r="U39" t="s">
        <v>314</v>
      </c>
      <c r="V39" s="4">
        <v>9765261200</v>
      </c>
      <c r="AE39" t="s">
        <v>314</v>
      </c>
      <c r="AO39" t="s">
        <v>94</v>
      </c>
      <c r="AT39" s="4" t="s">
        <v>533</v>
      </c>
    </row>
    <row r="40" spans="1:657" x14ac:dyDescent="0.25">
      <c r="A40" s="6">
        <v>39</v>
      </c>
      <c r="B40" s="4" t="s">
        <v>362</v>
      </c>
      <c r="C40" t="s">
        <v>363</v>
      </c>
      <c r="D40" t="s">
        <v>293</v>
      </c>
      <c r="F40" s="4" t="s">
        <v>437</v>
      </c>
      <c r="G40" s="4">
        <v>308824</v>
      </c>
      <c r="H40" t="s">
        <v>93</v>
      </c>
      <c r="I40" s="6">
        <v>39</v>
      </c>
      <c r="J40" s="5" t="s">
        <v>490</v>
      </c>
      <c r="K40" s="4" t="s">
        <v>73</v>
      </c>
      <c r="L40" t="s">
        <v>74</v>
      </c>
      <c r="M40" s="4" t="s">
        <v>75</v>
      </c>
      <c r="O40" t="s">
        <v>157</v>
      </c>
      <c r="P40" s="4">
        <v>8999878465</v>
      </c>
      <c r="R40" s="4">
        <v>535450400154</v>
      </c>
      <c r="S40" s="4" t="s">
        <v>362</v>
      </c>
      <c r="U40" t="s">
        <v>293</v>
      </c>
      <c r="V40" s="4">
        <v>8999878465</v>
      </c>
      <c r="AE40" t="s">
        <v>293</v>
      </c>
      <c r="AO40" t="s">
        <v>94</v>
      </c>
      <c r="AT40" s="4" t="s">
        <v>534</v>
      </c>
    </row>
    <row r="41" spans="1:657" x14ac:dyDescent="0.25">
      <c r="A41" s="7">
        <v>40</v>
      </c>
      <c r="B41" s="4" t="s">
        <v>364</v>
      </c>
      <c r="C41" t="s">
        <v>365</v>
      </c>
      <c r="D41" t="s">
        <v>314</v>
      </c>
      <c r="F41" s="4" t="s">
        <v>438</v>
      </c>
      <c r="G41" s="4">
        <v>308836</v>
      </c>
      <c r="H41" t="s">
        <v>93</v>
      </c>
      <c r="I41" s="7">
        <v>40</v>
      </c>
      <c r="J41" s="5" t="s">
        <v>491</v>
      </c>
      <c r="K41" s="4" t="s">
        <v>73</v>
      </c>
      <c r="L41" t="s">
        <v>74</v>
      </c>
      <c r="M41" s="4" t="s">
        <v>75</v>
      </c>
      <c r="O41" t="s">
        <v>157</v>
      </c>
      <c r="P41" s="4">
        <v>1111111111</v>
      </c>
      <c r="R41" s="4"/>
      <c r="S41" s="4" t="s">
        <v>364</v>
      </c>
      <c r="U41" t="s">
        <v>314</v>
      </c>
      <c r="V41" s="4">
        <v>1111111111</v>
      </c>
      <c r="AE41" t="s">
        <v>314</v>
      </c>
      <c r="AO41" t="s">
        <v>94</v>
      </c>
      <c r="AT41" s="4" t="s">
        <v>509</v>
      </c>
    </row>
    <row r="42" spans="1:657" x14ac:dyDescent="0.25">
      <c r="A42" s="7">
        <v>41</v>
      </c>
      <c r="B42" s="4" t="s">
        <v>284</v>
      </c>
      <c r="C42" t="s">
        <v>366</v>
      </c>
      <c r="D42" t="s">
        <v>367</v>
      </c>
      <c r="F42" s="4" t="s">
        <v>439</v>
      </c>
      <c r="G42" s="4">
        <v>308738</v>
      </c>
      <c r="H42" t="s">
        <v>93</v>
      </c>
      <c r="I42" s="7">
        <v>41</v>
      </c>
      <c r="J42" s="5" t="s">
        <v>492</v>
      </c>
      <c r="K42" s="4" t="s">
        <v>73</v>
      </c>
      <c r="L42" t="s">
        <v>74</v>
      </c>
      <c r="M42" s="4" t="s">
        <v>108</v>
      </c>
      <c r="O42" t="s">
        <v>157</v>
      </c>
      <c r="P42" s="4">
        <v>8454070772</v>
      </c>
      <c r="R42" s="4">
        <v>341887582398</v>
      </c>
      <c r="S42" s="4" t="s">
        <v>284</v>
      </c>
      <c r="U42" t="s">
        <v>367</v>
      </c>
      <c r="V42" s="4">
        <v>8454070772</v>
      </c>
      <c r="AE42" t="s">
        <v>367</v>
      </c>
      <c r="AO42" t="s">
        <v>94</v>
      </c>
      <c r="AT42" s="4" t="s">
        <v>535</v>
      </c>
    </row>
    <row r="43" spans="1:657" x14ac:dyDescent="0.25">
      <c r="A43" s="7">
        <v>42</v>
      </c>
      <c r="B43" s="4" t="s">
        <v>368</v>
      </c>
      <c r="C43" t="s">
        <v>369</v>
      </c>
      <c r="D43" t="s">
        <v>370</v>
      </c>
      <c r="F43" s="4" t="s">
        <v>440</v>
      </c>
      <c r="G43" s="4">
        <v>308833</v>
      </c>
      <c r="H43" t="s">
        <v>93</v>
      </c>
      <c r="I43" s="7">
        <v>42</v>
      </c>
      <c r="J43" s="5" t="s">
        <v>493</v>
      </c>
      <c r="K43" s="4" t="s">
        <v>73</v>
      </c>
      <c r="L43" t="s">
        <v>74</v>
      </c>
      <c r="M43" s="4" t="s">
        <v>75</v>
      </c>
      <c r="O43" t="s">
        <v>157</v>
      </c>
      <c r="P43" s="4">
        <v>1111111111</v>
      </c>
      <c r="R43" s="4"/>
      <c r="S43" s="4" t="s">
        <v>368</v>
      </c>
      <c r="U43" t="s">
        <v>370</v>
      </c>
      <c r="V43" s="4">
        <v>1111111111</v>
      </c>
      <c r="AE43" t="s">
        <v>370</v>
      </c>
      <c r="AO43" t="s">
        <v>94</v>
      </c>
      <c r="AT43" s="4" t="s">
        <v>509</v>
      </c>
    </row>
    <row r="44" spans="1:657" x14ac:dyDescent="0.25">
      <c r="A44" s="7">
        <v>43</v>
      </c>
      <c r="B44" s="4" t="s">
        <v>355</v>
      </c>
      <c r="C44" t="s">
        <v>371</v>
      </c>
      <c r="D44" t="s">
        <v>314</v>
      </c>
      <c r="F44" s="4" t="s">
        <v>441</v>
      </c>
      <c r="G44" s="4">
        <v>321891</v>
      </c>
      <c r="H44" t="s">
        <v>93</v>
      </c>
      <c r="I44" s="7">
        <v>43</v>
      </c>
      <c r="J44" s="5" t="s">
        <v>494</v>
      </c>
      <c r="K44" s="4" t="s">
        <v>73</v>
      </c>
      <c r="L44" t="s">
        <v>74</v>
      </c>
      <c r="M44" s="4"/>
      <c r="O44" t="s">
        <v>157</v>
      </c>
      <c r="P44" s="4">
        <v>7317880021</v>
      </c>
      <c r="R44" s="4"/>
      <c r="S44" s="4" t="s">
        <v>355</v>
      </c>
      <c r="U44" t="s">
        <v>314</v>
      </c>
      <c r="V44" s="4">
        <v>7317880021</v>
      </c>
      <c r="AE44" t="s">
        <v>314</v>
      </c>
      <c r="AO44" t="s">
        <v>94</v>
      </c>
      <c r="AT44" s="4" t="s">
        <v>512</v>
      </c>
    </row>
    <row r="45" spans="1:657" x14ac:dyDescent="0.25">
      <c r="A45" s="7">
        <v>44</v>
      </c>
      <c r="B45" s="4" t="s">
        <v>357</v>
      </c>
      <c r="C45" t="s">
        <v>372</v>
      </c>
      <c r="D45" t="s">
        <v>373</v>
      </c>
      <c r="F45" s="4" t="s">
        <v>442</v>
      </c>
      <c r="G45" s="4">
        <v>308761</v>
      </c>
      <c r="H45" t="s">
        <v>93</v>
      </c>
      <c r="I45" s="7">
        <v>44</v>
      </c>
      <c r="J45" s="5" t="s">
        <v>495</v>
      </c>
      <c r="K45" s="4" t="s">
        <v>73</v>
      </c>
      <c r="L45" t="s">
        <v>74</v>
      </c>
      <c r="M45" s="4" t="s">
        <v>75</v>
      </c>
      <c r="O45" t="s">
        <v>157</v>
      </c>
      <c r="P45" s="4">
        <v>9767177909</v>
      </c>
      <c r="R45" s="4">
        <v>966700603122</v>
      </c>
      <c r="S45" s="4" t="s">
        <v>357</v>
      </c>
      <c r="U45" t="s">
        <v>373</v>
      </c>
      <c r="V45" s="4">
        <v>9767177909</v>
      </c>
      <c r="AE45" t="s">
        <v>373</v>
      </c>
      <c r="AO45" t="s">
        <v>94</v>
      </c>
      <c r="AT45" s="4" t="s">
        <v>536</v>
      </c>
    </row>
    <row r="46" spans="1:657" x14ac:dyDescent="0.25">
      <c r="A46" s="7">
        <v>45</v>
      </c>
      <c r="B46" s="4" t="s">
        <v>374</v>
      </c>
      <c r="C46" t="s">
        <v>375</v>
      </c>
      <c r="D46" t="s">
        <v>376</v>
      </c>
      <c r="F46" s="4" t="s">
        <v>443</v>
      </c>
      <c r="G46" s="4">
        <v>308816</v>
      </c>
      <c r="H46" t="s">
        <v>93</v>
      </c>
      <c r="I46" s="7">
        <v>45</v>
      </c>
      <c r="J46" s="5" t="s">
        <v>496</v>
      </c>
      <c r="K46" s="4" t="s">
        <v>73</v>
      </c>
      <c r="L46" t="s">
        <v>74</v>
      </c>
      <c r="M46" s="4" t="s">
        <v>240</v>
      </c>
      <c r="O46" t="s">
        <v>157</v>
      </c>
      <c r="P46" s="4">
        <v>8975302018</v>
      </c>
      <c r="R46" s="4">
        <v>614758906515</v>
      </c>
      <c r="S46" s="4" t="s">
        <v>374</v>
      </c>
      <c r="U46" t="s">
        <v>376</v>
      </c>
      <c r="V46" s="4">
        <v>8975302018</v>
      </c>
      <c r="AE46" t="s">
        <v>376</v>
      </c>
      <c r="AO46" t="s">
        <v>94</v>
      </c>
      <c r="AT46" s="4" t="s">
        <v>537</v>
      </c>
    </row>
    <row r="47" spans="1:657" x14ac:dyDescent="0.25">
      <c r="A47" s="7">
        <v>46</v>
      </c>
      <c r="B47" s="4" t="s">
        <v>377</v>
      </c>
      <c r="C47" t="s">
        <v>378</v>
      </c>
      <c r="D47" t="s">
        <v>379</v>
      </c>
      <c r="F47" s="4" t="s">
        <v>444</v>
      </c>
      <c r="G47" s="4">
        <v>308862</v>
      </c>
      <c r="H47" t="s">
        <v>93</v>
      </c>
      <c r="I47" s="7">
        <v>46</v>
      </c>
      <c r="J47" s="5" t="s">
        <v>497</v>
      </c>
      <c r="K47" s="4" t="s">
        <v>73</v>
      </c>
      <c r="L47" t="s">
        <v>74</v>
      </c>
      <c r="M47" s="4" t="s">
        <v>75</v>
      </c>
      <c r="O47" t="s">
        <v>157</v>
      </c>
      <c r="P47" s="4">
        <v>1111111111</v>
      </c>
      <c r="R47" s="4"/>
      <c r="S47" s="4" t="s">
        <v>377</v>
      </c>
      <c r="U47" t="s">
        <v>379</v>
      </c>
      <c r="V47" s="4">
        <v>1111111111</v>
      </c>
      <c r="AE47" t="s">
        <v>379</v>
      </c>
      <c r="AO47" t="s">
        <v>94</v>
      </c>
      <c r="AT47" s="4" t="s">
        <v>509</v>
      </c>
    </row>
    <row r="48" spans="1:657" x14ac:dyDescent="0.25">
      <c r="A48" s="7">
        <v>47</v>
      </c>
      <c r="B48" s="4" t="s">
        <v>380</v>
      </c>
      <c r="C48" t="s">
        <v>381</v>
      </c>
      <c r="D48" t="s">
        <v>382</v>
      </c>
      <c r="F48" s="4" t="s">
        <v>445</v>
      </c>
      <c r="G48" s="4">
        <v>308756</v>
      </c>
      <c r="H48" t="s">
        <v>93</v>
      </c>
      <c r="I48" s="7">
        <v>47</v>
      </c>
      <c r="J48" s="5" t="s">
        <v>498</v>
      </c>
      <c r="K48" s="4" t="s">
        <v>73</v>
      </c>
      <c r="L48" t="s">
        <v>74</v>
      </c>
      <c r="M48" s="4" t="s">
        <v>75</v>
      </c>
      <c r="O48" t="s">
        <v>157</v>
      </c>
      <c r="P48" s="4">
        <v>7875746225</v>
      </c>
      <c r="R48" s="4">
        <v>748120537401</v>
      </c>
      <c r="S48" s="4" t="s">
        <v>380</v>
      </c>
      <c r="U48" t="s">
        <v>382</v>
      </c>
      <c r="V48" s="4">
        <v>7875746225</v>
      </c>
      <c r="AE48" t="s">
        <v>382</v>
      </c>
      <c r="AO48" t="s">
        <v>94</v>
      </c>
      <c r="AT48" s="4" t="s">
        <v>538</v>
      </c>
    </row>
    <row r="49" spans="1:46" x14ac:dyDescent="0.25">
      <c r="A49" s="7">
        <v>48</v>
      </c>
      <c r="B49" s="4" t="s">
        <v>383</v>
      </c>
      <c r="C49" t="s">
        <v>384</v>
      </c>
      <c r="D49" t="s">
        <v>314</v>
      </c>
      <c r="F49" s="4" t="s">
        <v>446</v>
      </c>
      <c r="G49" s="4">
        <v>308809</v>
      </c>
      <c r="H49" t="s">
        <v>93</v>
      </c>
      <c r="I49" s="7">
        <v>48</v>
      </c>
      <c r="J49" s="5" t="s">
        <v>499</v>
      </c>
      <c r="K49" s="4" t="s">
        <v>73</v>
      </c>
      <c r="L49" t="s">
        <v>74</v>
      </c>
      <c r="M49" s="4" t="s">
        <v>75</v>
      </c>
      <c r="O49" t="s">
        <v>157</v>
      </c>
      <c r="P49" s="4">
        <v>9322765930</v>
      </c>
      <c r="R49" s="4">
        <v>515519881300</v>
      </c>
      <c r="S49" s="4" t="s">
        <v>383</v>
      </c>
      <c r="U49" t="s">
        <v>314</v>
      </c>
      <c r="V49" s="4">
        <v>9322765930</v>
      </c>
      <c r="AE49" t="s">
        <v>314</v>
      </c>
      <c r="AO49" t="s">
        <v>94</v>
      </c>
      <c r="AT49" s="4" t="s">
        <v>539</v>
      </c>
    </row>
    <row r="50" spans="1:46" x14ac:dyDescent="0.25">
      <c r="A50" s="7">
        <v>49</v>
      </c>
      <c r="B50" s="4" t="s">
        <v>385</v>
      </c>
      <c r="C50" t="s">
        <v>386</v>
      </c>
      <c r="D50" t="s">
        <v>278</v>
      </c>
      <c r="F50" s="4" t="s">
        <v>447</v>
      </c>
      <c r="G50" s="4">
        <v>308855</v>
      </c>
      <c r="H50" t="s">
        <v>93</v>
      </c>
      <c r="I50" s="7">
        <v>49</v>
      </c>
      <c r="J50" s="5" t="s">
        <v>500</v>
      </c>
      <c r="K50" s="4" t="s">
        <v>73</v>
      </c>
      <c r="L50" t="s">
        <v>74</v>
      </c>
      <c r="M50" s="4" t="s">
        <v>75</v>
      </c>
      <c r="O50" t="s">
        <v>157</v>
      </c>
      <c r="P50" s="4">
        <v>7028647272</v>
      </c>
      <c r="R50" s="4">
        <v>727647700623</v>
      </c>
      <c r="S50" s="4" t="s">
        <v>385</v>
      </c>
      <c r="U50" t="s">
        <v>278</v>
      </c>
      <c r="V50" s="4">
        <v>7028647272</v>
      </c>
      <c r="AE50" t="s">
        <v>278</v>
      </c>
      <c r="AO50" t="s">
        <v>94</v>
      </c>
      <c r="AT50" s="4" t="s">
        <v>540</v>
      </c>
    </row>
    <row r="51" spans="1:46" x14ac:dyDescent="0.25">
      <c r="A51" s="7">
        <v>50</v>
      </c>
      <c r="B51" s="4" t="s">
        <v>387</v>
      </c>
      <c r="C51" t="s">
        <v>388</v>
      </c>
      <c r="D51" t="s">
        <v>278</v>
      </c>
      <c r="F51" s="4" t="s">
        <v>448</v>
      </c>
      <c r="G51" s="4">
        <v>308791</v>
      </c>
      <c r="H51" t="s">
        <v>93</v>
      </c>
      <c r="I51" s="7">
        <v>50</v>
      </c>
      <c r="J51" s="5" t="s">
        <v>501</v>
      </c>
      <c r="K51" s="4" t="s">
        <v>73</v>
      </c>
      <c r="L51" t="s">
        <v>74</v>
      </c>
      <c r="M51" s="4" t="s">
        <v>75</v>
      </c>
      <c r="O51" t="s">
        <v>157</v>
      </c>
      <c r="P51" s="4">
        <v>7972246492</v>
      </c>
      <c r="R51" s="4">
        <v>309065278887</v>
      </c>
      <c r="S51" s="4" t="s">
        <v>387</v>
      </c>
      <c r="U51" t="s">
        <v>278</v>
      </c>
      <c r="V51" s="4">
        <v>7972246492</v>
      </c>
      <c r="AE51" t="s">
        <v>278</v>
      </c>
      <c r="AO51" t="s">
        <v>94</v>
      </c>
      <c r="AT51" s="4" t="s">
        <v>541</v>
      </c>
    </row>
    <row r="52" spans="1:46" x14ac:dyDescent="0.25">
      <c r="A52" s="7">
        <v>51</v>
      </c>
      <c r="B52" s="4" t="s">
        <v>389</v>
      </c>
      <c r="C52" t="s">
        <v>288</v>
      </c>
      <c r="D52" t="s">
        <v>390</v>
      </c>
      <c r="F52" s="4" t="s">
        <v>449</v>
      </c>
      <c r="G52" s="4">
        <v>308850</v>
      </c>
      <c r="H52" t="s">
        <v>93</v>
      </c>
      <c r="I52" s="7">
        <v>51</v>
      </c>
      <c r="J52" s="5" t="s">
        <v>502</v>
      </c>
      <c r="K52" s="4" t="s">
        <v>73</v>
      </c>
      <c r="L52" t="s">
        <v>74</v>
      </c>
      <c r="M52" s="4" t="s">
        <v>92</v>
      </c>
      <c r="O52" t="s">
        <v>157</v>
      </c>
      <c r="P52" s="4">
        <v>9420453610</v>
      </c>
      <c r="R52" s="4">
        <v>382182475919</v>
      </c>
      <c r="S52" s="4" t="s">
        <v>389</v>
      </c>
      <c r="U52" t="s">
        <v>390</v>
      </c>
      <c r="V52" s="4">
        <v>9420453610</v>
      </c>
      <c r="AE52" t="s">
        <v>390</v>
      </c>
      <c r="AO52" t="s">
        <v>94</v>
      </c>
      <c r="AT52" s="4" t="s">
        <v>542</v>
      </c>
    </row>
    <row r="53" spans="1:46" x14ac:dyDescent="0.25">
      <c r="A53" s="7">
        <v>52</v>
      </c>
      <c r="B53" s="4" t="s">
        <v>385</v>
      </c>
      <c r="C53" t="s">
        <v>391</v>
      </c>
      <c r="D53" t="s">
        <v>307</v>
      </c>
      <c r="F53" s="4" t="s">
        <v>450</v>
      </c>
      <c r="G53" s="4">
        <v>308751</v>
      </c>
      <c r="H53" t="s">
        <v>93</v>
      </c>
      <c r="I53" s="7">
        <v>52</v>
      </c>
      <c r="J53" s="5" t="s">
        <v>503</v>
      </c>
      <c r="K53" s="4" t="s">
        <v>73</v>
      </c>
      <c r="L53" t="s">
        <v>74</v>
      </c>
      <c r="M53" s="4" t="s">
        <v>75</v>
      </c>
      <c r="O53" t="s">
        <v>157</v>
      </c>
      <c r="P53" s="4">
        <v>9309787506</v>
      </c>
      <c r="R53" s="4">
        <v>212020459760</v>
      </c>
      <c r="S53" s="4" t="s">
        <v>385</v>
      </c>
      <c r="U53" t="s">
        <v>307</v>
      </c>
      <c r="V53" s="4">
        <v>9309787506</v>
      </c>
      <c r="AE53" t="s">
        <v>307</v>
      </c>
      <c r="AO53" t="s">
        <v>94</v>
      </c>
      <c r="AT53" s="4" t="s">
        <v>543</v>
      </c>
    </row>
    <row r="54" spans="1:46" x14ac:dyDescent="0.25">
      <c r="A54" s="7">
        <v>53</v>
      </c>
      <c r="B54" s="4" t="s">
        <v>392</v>
      </c>
      <c r="C54" t="s">
        <v>393</v>
      </c>
      <c r="D54" t="s">
        <v>394</v>
      </c>
      <c r="F54" s="4" t="s">
        <v>451</v>
      </c>
      <c r="G54" s="4">
        <v>308746</v>
      </c>
      <c r="H54" t="s">
        <v>93</v>
      </c>
      <c r="I54" s="7">
        <v>53</v>
      </c>
      <c r="J54" s="5" t="s">
        <v>504</v>
      </c>
      <c r="K54" s="4" t="s">
        <v>73</v>
      </c>
      <c r="L54" t="s">
        <v>74</v>
      </c>
      <c r="M54" s="4" t="s">
        <v>75</v>
      </c>
      <c r="O54" t="s">
        <v>157</v>
      </c>
      <c r="P54" s="4">
        <v>7218462314</v>
      </c>
      <c r="R54" s="4">
        <v>735665124791</v>
      </c>
      <c r="S54" s="4" t="s">
        <v>392</v>
      </c>
      <c r="U54" t="s">
        <v>394</v>
      </c>
      <c r="V54" s="4">
        <v>7218462314</v>
      </c>
      <c r="AE54" t="s">
        <v>394</v>
      </c>
      <c r="AO54" t="s">
        <v>94</v>
      </c>
      <c r="AT54" s="4" t="s">
        <v>544</v>
      </c>
    </row>
    <row r="55" spans="1:46" x14ac:dyDescent="0.25">
      <c r="A55" s="7">
        <v>54</v>
      </c>
      <c r="B55" s="4" t="s">
        <v>395</v>
      </c>
      <c r="C55" t="s">
        <v>396</v>
      </c>
      <c r="D55" t="s">
        <v>397</v>
      </c>
      <c r="F55" s="4" t="s">
        <v>452</v>
      </c>
      <c r="G55" s="4">
        <v>308779</v>
      </c>
      <c r="H55" t="s">
        <v>93</v>
      </c>
      <c r="I55" s="7">
        <v>54</v>
      </c>
      <c r="J55" s="5" t="s">
        <v>505</v>
      </c>
      <c r="K55" s="4" t="s">
        <v>73</v>
      </c>
      <c r="L55" t="s">
        <v>74</v>
      </c>
      <c r="M55" s="4" t="s">
        <v>75</v>
      </c>
      <c r="O55" t="s">
        <v>157</v>
      </c>
      <c r="P55" s="4">
        <v>7020012254</v>
      </c>
      <c r="R55" s="4">
        <v>422050845345</v>
      </c>
      <c r="S55" s="4" t="s">
        <v>395</v>
      </c>
      <c r="U55" t="s">
        <v>397</v>
      </c>
      <c r="V55" s="4">
        <v>7020012254</v>
      </c>
      <c r="AE55" t="s">
        <v>397</v>
      </c>
      <c r="AO55" t="s">
        <v>94</v>
      </c>
      <c r="AT55" s="4" t="s">
        <v>545</v>
      </c>
    </row>
    <row r="56" spans="1:46" x14ac:dyDescent="0.25">
      <c r="A56" s="7">
        <v>55</v>
      </c>
      <c r="B56" s="4" t="s">
        <v>318</v>
      </c>
      <c r="C56" t="s">
        <v>315</v>
      </c>
      <c r="D56" t="s">
        <v>398</v>
      </c>
      <c r="F56" s="4" t="s">
        <v>453</v>
      </c>
      <c r="G56" s="4">
        <v>308843</v>
      </c>
      <c r="H56" t="s">
        <v>93</v>
      </c>
      <c r="I56" s="7">
        <v>55</v>
      </c>
      <c r="J56" s="5" t="s">
        <v>506</v>
      </c>
      <c r="K56" s="4" t="s">
        <v>73</v>
      </c>
      <c r="L56" t="s">
        <v>74</v>
      </c>
      <c r="M56" s="4" t="s">
        <v>75</v>
      </c>
      <c r="O56" t="s">
        <v>157</v>
      </c>
      <c r="P56" s="4">
        <v>9503703565</v>
      </c>
      <c r="R56" s="4">
        <v>525866184165</v>
      </c>
      <c r="S56" s="4" t="s">
        <v>318</v>
      </c>
      <c r="U56" t="s">
        <v>398</v>
      </c>
      <c r="V56" s="4">
        <v>9503703565</v>
      </c>
      <c r="AE56" t="s">
        <v>398</v>
      </c>
      <c r="AO56" t="s">
        <v>94</v>
      </c>
      <c r="AT56" s="4" t="s">
        <v>546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2024M10B</dc:title>
  <dc:subject>Spreadsheet export</dc:subject>
  <dc:creator>VidyaLekha</dc:creator>
  <cp:keywords>VidyaLekha, excel, export</cp:keywords>
  <dc:description>Use this template to upload students data in bulk for the standard :2024M10B.</dc:description>
  <cp:lastModifiedBy>gayatri rajaram pati</cp:lastModifiedBy>
  <dcterms:created xsi:type="dcterms:W3CDTF">2024-05-13T02:33:43Z</dcterms:created>
  <dcterms:modified xsi:type="dcterms:W3CDTF">2024-05-13T03:17:22Z</dcterms:modified>
  <cp:category>Excel</cp:category>
</cp:coreProperties>
</file>