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2B" sheetId="1" r:id="rId1"/>
  </sheets>
  <definedNames>
    <definedName name="blood_group">'2024M02B'!$YA$1:$YA$8</definedName>
    <definedName name="boarding_type">'2024M02B'!$XW$1:$XW$5</definedName>
    <definedName name="class_id">'2024M02B'!$XV$2</definedName>
    <definedName name="consession_category">'2024M02B'!$XU$1:$XU$7</definedName>
    <definedName name="disability">'2024M02B'!$YC$1:$YC$26</definedName>
    <definedName name="edu_qual_degree">'2024M02B'!$YG$1:$YG$33</definedName>
    <definedName name="gender">'2024M02B'!$XR$1:$XR$2</definedName>
    <definedName name="income_bracket">'2024M02B'!$YH$1:$YH$9</definedName>
    <definedName name="language">'2024M02B'!$YB$1:$YB$16</definedName>
    <definedName name="nationality">'2024M02B'!$XZ$1:$XZ$2</definedName>
    <definedName name="occupation">'2024M02B'!$YF$1:$YF$22</definedName>
    <definedName name="prev_school_board">'2024M02B'!$YD$1:$YD$9</definedName>
    <definedName name="relation">'2024M02B'!$YE$1:$YE$7</definedName>
    <definedName name="religion">'2024M02B'!$XS$1:$XS$12</definedName>
    <definedName name="rte_category">'2024M02B'!$XY$1:$XY$4</definedName>
    <definedName name="std_list">'2024M02B'!$YK$1:$YK$16</definedName>
    <definedName name="student_category">'2024M02B'!$XT$1:$XT$26</definedName>
    <definedName name="yesno">'2024M02B'!$YL$1:$YL$2</definedName>
  </definedNames>
  <calcPr calcId="124519"/>
</workbook>
</file>

<file path=xl/sharedStrings.xml><?xml version="1.0" encoding="utf-8"?>
<sst xmlns="http://schemas.openxmlformats.org/spreadsheetml/2006/main" count="764" uniqueCount="448">
  <si>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</si>
  <si>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</si>
  <si>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</si>
  <si>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</si>
  <si>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</si>
  <si>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</si>
  <si>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</si>
  <si>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</si>
  <si>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</si>
  <si>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</si>
  <si>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</si>
  <si>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</si>
  <si>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</si>
  <si>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</si>
  <si>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</si>
  <si>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</si>
  <si>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</si>
  <si>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</si>
  <si>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</si>
  <si>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</si>
  <si>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</si>
  <si>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</si>
  <si>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</si>
  <si>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</si>
  <si>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</si>
  <si>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</si>
  <si>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</si>
  <si>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</si>
  <si>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</si>
  <si>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</si>
  <si>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</si>
  <si>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</si>
  <si>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</si>
  <si>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</si>
  <si>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</si>
  <si>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</si>
  <si>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</si>
  <si>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</si>
  <si>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</si>
  <si>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</si>
  <si>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</si>
  <si>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</si>
  <si>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</si>
  <si>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</si>
  <si>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</si>
  <si>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</si>
  <si>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</si>
  <si>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</si>
  <si>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</si>
  <si>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</si>
  <si>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</si>
  <si>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</si>
  <si>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</si>
  <si>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</si>
  <si>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</si>
  <si>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</si>
  <si>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</si>
  <si>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</si>
  <si>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</si>
  <si>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</si>
  <si>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</si>
  <si>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</si>
  <si>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</si>
  <si>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</si>
  <si>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</si>
  <si>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</si>
  <si>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</si>
  <si>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</si>
  <si>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</si>
  <si>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</si>
  <si>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</si>
  <si>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</si>
  <si>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</si>
  <si>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</si>
  <si>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</si>
  <si>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</si>
  <si>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</si>
  <si>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</si>
  <si>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</si>
  <si>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</si>
  <si>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</si>
  <si>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</si>
  <si>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</si>
  <si>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</si>
  <si>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</si>
  <si>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</si>
  <si>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</si>
  <si>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</si>
  <si>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</si>
  <si>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</si>
  <si>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</si>
  <si>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</si>
  <si>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</si>
  <si>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</si>
  <si>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</si>
  <si>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</si>
  <si>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</si>
  <si>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</si>
  <si>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</si>
  <si>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</si>
  <si>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</si>
  <si>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</si>
  <si>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</si>
  <si>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</si>
  <si>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</si>
  <si>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</si>
  <si>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</si>
  <si>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</si>
  <si>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</si>
  <si>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</si>
  <si>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</si>
  <si>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</si>
  <si>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</si>
  <si>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</si>
  <si>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</si>
  <si>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</si>
  <si>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</si>
  <si>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</si>
  <si>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</si>
  <si>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</si>
  <si>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</si>
  <si>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</si>
  <si>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</si>
  <si>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</si>
  <si>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</si>
  <si>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</si>
  <si>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</si>
  <si>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</si>
  <si>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</si>
  <si>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</si>
  <si>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</si>
  <si>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</si>
  <si>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</si>
  <si>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</si>
  <si>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</si>
  <si>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</si>
  <si>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</si>
  <si>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</si>
  <si>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</si>
  <si>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</si>
  <si>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</si>
  <si>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</si>
  <si>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</si>
  <si>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</si>
  <si>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</si>
  <si>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</si>
  <si>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</si>
  <si>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</si>
  <si>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</si>
  <si>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</si>
  <si>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</si>
  <si>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</si>
  <si>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</si>
  <si>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</si>
  <si>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</si>
  <si>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</si>
  <si>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</si>
  <si>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</si>
  <si>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</si>
  <si>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</si>
  <si>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</si>
  <si>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</si>
  <si>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</si>
  <si>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</si>
  <si>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</si>
  <si>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</si>
  <si>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</si>
  <si>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</si>
  <si>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</si>
  <si>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</si>
  <si>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</si>
  <si>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</si>
  <si>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</si>
  <si>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</si>
  <si>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</si>
  <si>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</si>
  <si>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</si>
  <si>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</si>
  <si>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</si>
  <si>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</si>
  <si>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</si>
  <si>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</si>
  <si>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</si>
  <si>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</si>
  <si>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</si>
  <si>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</si>
  <si>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</si>
  <si>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</si>
  <si>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</si>
  <si>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</si>
  <si>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</si>
  <si>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</si>
  <si>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</si>
  <si>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</si>
  <si>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</si>
  <si>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</si>
  <si>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</si>
  <si>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</si>
  <si>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</si>
  <si>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</si>
  <si>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</si>
  <si>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</si>
  <si>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</si>
  <si>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</si>
  <si>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</si>
  <si>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</si>
  <si>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</si>
  <si>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</si>
  <si>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</si>
  <si>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</si>
  <si>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</si>
  <si>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</si>
  <si>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</si>
  <si>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</si>
  <si>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</si>
  <si>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</si>
  <si>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</si>
  <si>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</si>
  <si>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</si>
  <si>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</si>
  <si>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</si>
  <si>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</si>
  <si>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</si>
  <si>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</si>
  <si>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</si>
  <si>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</si>
  <si>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</si>
  <si>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</si>
  <si>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</si>
  <si>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</si>
  <si>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</si>
  <si>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</si>
  <si>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</si>
  <si>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</si>
  <si>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</si>
  <si>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</si>
  <si>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</si>
  <si>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</si>
  <si>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</si>
  <si>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</si>
  <si>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</si>
  <si>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</si>
  <si>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</si>
  <si>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</si>
  <si>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</si>
  <si>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</si>
  <si>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</si>
  <si>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</si>
  <si>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</si>
  <si>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</si>
  <si>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</si>
  <si>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</si>
  <si>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</si>
  <si>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</si>
  <si>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</si>
  <si>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</si>
  <si>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</si>
  <si>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</si>
  <si>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</si>
  <si>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</si>
  <si>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</si>
  <si>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</si>
  <si>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</si>
  <si>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</si>
  <si>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Shravya</t>
  </si>
  <si>
    <t>Vitthal</t>
  </si>
  <si>
    <t>Mohite</t>
  </si>
  <si>
    <t>Veera</t>
  </si>
  <si>
    <t>Rhushikesh</t>
  </si>
  <si>
    <t>Patil</t>
  </si>
  <si>
    <t>Anvi</t>
  </si>
  <si>
    <t>Santosh</t>
  </si>
  <si>
    <t>Sarvadnya</t>
  </si>
  <si>
    <t>Vilas</t>
  </si>
  <si>
    <t>Arush</t>
  </si>
  <si>
    <t>Harshal</t>
  </si>
  <si>
    <t>Rajdeep</t>
  </si>
  <si>
    <t>Avinash</t>
  </si>
  <si>
    <t>Magdum</t>
  </si>
  <si>
    <t>Shivraj</t>
  </si>
  <si>
    <t>Shivaji</t>
  </si>
  <si>
    <t>Thanekar</t>
  </si>
  <si>
    <t>Subhan</t>
  </si>
  <si>
    <t>Vasim</t>
  </si>
  <si>
    <t>Mujawar</t>
  </si>
  <si>
    <t>Swaraj</t>
  </si>
  <si>
    <t>Rajendra</t>
  </si>
  <si>
    <t>Jadhav</t>
  </si>
  <si>
    <t>Vihan</t>
  </si>
  <si>
    <t>Sagar</t>
  </si>
  <si>
    <t>Mane</t>
  </si>
  <si>
    <t>Swranjali</t>
  </si>
  <si>
    <t>Swarupkumar</t>
  </si>
  <si>
    <t>Shivendrasingh</t>
  </si>
  <si>
    <t>Rohit</t>
  </si>
  <si>
    <t>Girave</t>
  </si>
  <si>
    <t>Avnish</t>
  </si>
  <si>
    <t>Krushnat</t>
  </si>
  <si>
    <t>Pawar</t>
  </si>
  <si>
    <t>Atharv</t>
  </si>
  <si>
    <t>Shelar</t>
  </si>
  <si>
    <t>Sharvil</t>
  </si>
  <si>
    <t>Aditya</t>
  </si>
  <si>
    <t>Vaibhav</t>
  </si>
  <si>
    <t>Nile</t>
  </si>
  <si>
    <t>Vighnesh</t>
  </si>
  <si>
    <t>Anil</t>
  </si>
  <si>
    <t>Bhat</t>
  </si>
  <si>
    <t>Swara</t>
  </si>
  <si>
    <t>Abhijit</t>
  </si>
  <si>
    <t>Anvita</t>
  </si>
  <si>
    <t>Abhijeet</t>
  </si>
  <si>
    <t>Sachin</t>
  </si>
  <si>
    <t>Powar</t>
  </si>
  <si>
    <t>Ranveer</t>
  </si>
  <si>
    <t>Jitendra</t>
  </si>
  <si>
    <t>Desai</t>
  </si>
  <si>
    <t>Anushka</t>
  </si>
  <si>
    <t>Vijay</t>
  </si>
  <si>
    <t>Nirazara</t>
  </si>
  <si>
    <t>Mahadev</t>
  </si>
  <si>
    <t>Manjit</t>
  </si>
  <si>
    <t>Khamkar</t>
  </si>
  <si>
    <t>Avani</t>
  </si>
  <si>
    <t>Rajveer</t>
  </si>
  <si>
    <t>Mahesh</t>
  </si>
  <si>
    <t>Mali</t>
  </si>
  <si>
    <t>Anannya</t>
  </si>
  <si>
    <t>Vijaysingh</t>
  </si>
  <si>
    <t>Suryawanshi</t>
  </si>
  <si>
    <t>Sai</t>
  </si>
  <si>
    <t>Magadum</t>
  </si>
  <si>
    <t>2017-05-17</t>
  </si>
  <si>
    <t>2017-05-27</t>
  </si>
  <si>
    <t>2017-01-29</t>
  </si>
  <si>
    <t>2017-09-15</t>
  </si>
  <si>
    <t>2017-06-17</t>
  </si>
  <si>
    <t>2017-07-17</t>
  </si>
  <si>
    <t>2017-08-22</t>
  </si>
  <si>
    <t>2016-12-20</t>
  </si>
  <si>
    <t>2017-04-20</t>
  </si>
  <si>
    <t>2017-02-18</t>
  </si>
  <si>
    <t>2017-05-23</t>
  </si>
  <si>
    <t>2017-03-27</t>
  </si>
  <si>
    <t>2017-06-20</t>
  </si>
  <si>
    <t>2017-09-06</t>
  </si>
  <si>
    <t>2017-08-09</t>
  </si>
  <si>
    <t>2017-03-16</t>
  </si>
  <si>
    <t>2017-07-20</t>
  </si>
  <si>
    <t>2017-02-14</t>
  </si>
  <si>
    <t>2017-04-06</t>
  </si>
  <si>
    <t>2017-03-21</t>
  </si>
  <si>
    <t>2017-04-15</t>
  </si>
  <si>
    <t>2017-08-15</t>
  </si>
  <si>
    <t>2016-10-12</t>
  </si>
  <si>
    <t>2016-09-22</t>
  </si>
  <si>
    <t>2017-08-05</t>
  </si>
  <si>
    <t>2016-10-06</t>
  </si>
  <si>
    <t>2017-01-09</t>
  </si>
  <si>
    <t>SPV/2023-24/ENRL/100</t>
  </si>
  <si>
    <t>SPV/2023-24/ENRL/95</t>
  </si>
  <si>
    <t>SPV/2023-24/ENRL/70</t>
  </si>
  <si>
    <t>SPV/2023-24/ENRL/91</t>
  </si>
  <si>
    <t>SPV/2023-24/ENRL/83</t>
  </si>
  <si>
    <t>SPV/2023-24/ENRL/60</t>
  </si>
  <si>
    <t>SPV/2023-24/ENRL/56</t>
  </si>
  <si>
    <t>SPV/2023-24/ENRL/77</t>
  </si>
  <si>
    <t>SPV/2023-24/ENRL/102</t>
  </si>
  <si>
    <t>SPV/2023-24/ENRL/52</t>
  </si>
  <si>
    <t>SPV/2023-24/ENRL/96</t>
  </si>
  <si>
    <t>SPV/2023-24/ENRL/73</t>
  </si>
  <si>
    <t>SPV/2023-24/ENRL/92</t>
  </si>
  <si>
    <t>SPV/2023-24/ENRL/65</t>
  </si>
  <si>
    <t>SPV/2023-24/ENRL/88</t>
  </si>
  <si>
    <t>SPV/2023-24/ENRL/58</t>
  </si>
  <si>
    <t>SPV/2023-24/ENRL/78</t>
  </si>
  <si>
    <t>SPV/2023-24/ENRL/104</t>
  </si>
  <si>
    <t>SPV/2023-24/ENRL/54</t>
  </si>
  <si>
    <t>SPV/2023-24/ENRL/97</t>
  </si>
  <si>
    <t>SPV/2023-24/ENRL/75</t>
  </si>
  <si>
    <t>SPV/2023-24/ENRL/93</t>
  </si>
  <si>
    <t>SPV/2023-24/ENRL/69</t>
  </si>
  <si>
    <t>SPV/2023-24/ENRL/89</t>
  </si>
  <si>
    <t>SPV/2023-24/ENRL/59</t>
  </si>
  <si>
    <t>SPV/2023-24/ENRL/81</t>
  </si>
  <si>
    <t>SPV/2023-24/ENRL/105</t>
  </si>
  <si>
    <t>SPV/2023-24/ENRL/55</t>
  </si>
  <si>
    <t>a/p-Padali Road Nave Pargaon, Tal-Hathkanangle, Dist-Kolhapur</t>
  </si>
  <si>
    <t>SPV/2023-24/ADM/100</t>
  </si>
  <si>
    <t>SPV/2023-24/ADM/95</t>
  </si>
  <si>
    <t>SPV/2023-24/ADM/70</t>
  </si>
  <si>
    <t>SPV/2023-24/ADM/91</t>
  </si>
  <si>
    <t>SPV/2023-24/ADM/83</t>
  </si>
  <si>
    <t>SPV/2023-24/ADM/60</t>
  </si>
  <si>
    <t>SPV/2023-24/ADM/56</t>
  </si>
  <si>
    <t>SPV/2023-24/ADM/77</t>
  </si>
  <si>
    <t>SPV/2023-24/ADM/102</t>
  </si>
  <si>
    <t>SPV/2023-24/ADM/52</t>
  </si>
  <si>
    <t>SPV/2023-24/ADM/96</t>
  </si>
  <si>
    <t>SPV/2023-24/ADM/73</t>
  </si>
  <si>
    <t>SPV/2023-24/ADM/92</t>
  </si>
  <si>
    <t>SPV/2023-24/ADM/65</t>
  </si>
  <si>
    <t>SPV/2023-24/ADM/88</t>
  </si>
  <si>
    <t>SPV/2023-24/ADM/58</t>
  </si>
  <si>
    <t>SPV/2023-24/ADM/78</t>
  </si>
  <si>
    <t>SPV/2023-24/ADM/104</t>
  </si>
  <si>
    <t>SPV/2023-24/ADM/54</t>
  </si>
  <si>
    <t>SPV/2023-24/ADM/97</t>
  </si>
  <si>
    <t>SPV/2023-24/ADM/75</t>
  </si>
  <si>
    <t>SPV/2023-24/ADM/93</t>
  </si>
  <si>
    <t>SPV/2023-24/ADM/69</t>
  </si>
  <si>
    <t>SPV/2023-24/ADM/89</t>
  </si>
  <si>
    <t>SPV/2023-24/ADM/59</t>
  </si>
  <si>
    <t>SPV/2023-24/ADM/81</t>
  </si>
  <si>
    <t>SPV/2023-24/ADM/105</t>
  </si>
  <si>
    <t>SPV/2023-24/ADM/55</t>
  </si>
  <si>
    <t xml:space="preserve">868008332738 </t>
  </si>
  <si>
    <t xml:space="preserve">994140000343 </t>
  </si>
  <si>
    <t xml:space="preserve">408128875951 </t>
  </si>
  <si>
    <t xml:space="preserve">230239792472 </t>
  </si>
  <si>
    <t xml:space="preserve">766661952728 </t>
  </si>
  <si>
    <t xml:space="preserve">891008406654 </t>
  </si>
  <si>
    <t xml:space="preserve">770206342607 </t>
  </si>
  <si>
    <t>Jyoti</t>
  </si>
  <si>
    <t>Swapnali</t>
  </si>
  <si>
    <t>Ashwini</t>
  </si>
  <si>
    <t>Geeta</t>
  </si>
  <si>
    <t>Poonam</t>
  </si>
  <si>
    <t>Swati</t>
  </si>
  <si>
    <t>Simran</t>
  </si>
  <si>
    <t>Prajakta</t>
  </si>
  <si>
    <t>Seema</t>
  </si>
  <si>
    <t>Radhika</t>
  </si>
  <si>
    <t>Varsharani</t>
  </si>
  <si>
    <t>Amruta</t>
  </si>
  <si>
    <t>Sharvari</t>
  </si>
  <si>
    <t>Sushma</t>
  </si>
  <si>
    <t>Reshma</t>
  </si>
  <si>
    <t>Snehalata</t>
  </si>
  <si>
    <t>Nutan</t>
  </si>
  <si>
    <t>Sonali</t>
  </si>
  <si>
    <t>Supriya</t>
  </si>
  <si>
    <t>Kajal</t>
  </si>
  <si>
    <t>Manli</t>
  </si>
  <si>
    <t>Shital</t>
  </si>
  <si>
    <t>Usha</t>
  </si>
  <si>
    <t>Deepika</t>
  </si>
  <si>
    <t>RTE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</si>
</sst>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0" borderId="2" xfId="0" applyNumberFormat="1" applyBorder="1" applyAlignment="1"/>
    <xf numFmtId="0" fontId="0" fillId="0" borderId="2" xfId="0" applyBorder="1" applyAlignment="1"/>
    <xf numFmtId="0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M1" activePane="topRight" state="frozen"/>
      <selection pane="topRight" activeCell="AQ2" sqref="AQ2:AQ29"/>
    </sheetView>
  </sheetViews>
  <sheetFormatPr defaultRowHeight="15"/>
  <cols>
    <col min="1" max="1" width="5" customWidth="1"/>
    <col min="2" max="4" width="12" customWidth="1"/>
    <col min="5" max="5" width="21.42578125" customWidth="1"/>
    <col min="6" max="6" width="21.570312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8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7">
        <v>54</v>
      </c>
      <c r="B2" s="6" t="s">
        <v>264</v>
      </c>
      <c r="C2" s="7" t="s">
        <v>265</v>
      </c>
      <c r="D2" s="7" t="s">
        <v>266</v>
      </c>
      <c r="E2" s="7" t="s">
        <v>388</v>
      </c>
      <c r="F2" s="7" t="s">
        <v>359</v>
      </c>
      <c r="G2" s="7">
        <v>1099</v>
      </c>
      <c r="H2" t="s">
        <v>93</v>
      </c>
      <c r="J2" s="5" t="s">
        <v>332</v>
      </c>
      <c r="K2" s="7" t="s">
        <v>89</v>
      </c>
      <c r="L2" s="7" t="s">
        <v>74</v>
      </c>
      <c r="M2" s="7" t="s">
        <v>75</v>
      </c>
      <c r="P2" s="8">
        <v>9960959427</v>
      </c>
      <c r="R2" s="7"/>
      <c r="S2" s="7" t="s">
        <v>265</v>
      </c>
      <c r="U2" s="7" t="s">
        <v>266</v>
      </c>
      <c r="AC2" s="6" t="s">
        <v>423</v>
      </c>
      <c r="AD2" s="7" t="s">
        <v>265</v>
      </c>
      <c r="AE2" s="7" t="s">
        <v>266</v>
      </c>
      <c r="AQ2" s="7" t="s">
        <v>447</v>
      </c>
      <c r="AT2" s="7" t="s">
        <v>387</v>
      </c>
      <c r="BT2" s="7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7">
        <v>55</v>
      </c>
      <c r="B3" s="6" t="s">
        <v>267</v>
      </c>
      <c r="C3" s="7" t="s">
        <v>268</v>
      </c>
      <c r="D3" s="7" t="s">
        <v>269</v>
      </c>
      <c r="E3" s="7" t="s">
        <v>389</v>
      </c>
      <c r="F3" s="7" t="s">
        <v>360</v>
      </c>
      <c r="G3" s="7">
        <v>1094</v>
      </c>
      <c r="H3" t="s">
        <v>93</v>
      </c>
      <c r="J3" s="5" t="s">
        <v>333</v>
      </c>
      <c r="K3" s="7" t="s">
        <v>89</v>
      </c>
      <c r="L3" s="7" t="s">
        <v>74</v>
      </c>
      <c r="M3" s="7" t="s">
        <v>75</v>
      </c>
      <c r="P3" s="8">
        <v>9604214662</v>
      </c>
      <c r="R3" s="7"/>
      <c r="S3" s="7" t="s">
        <v>268</v>
      </c>
      <c r="U3" s="7" t="s">
        <v>269</v>
      </c>
      <c r="AC3" s="6" t="s">
        <v>424</v>
      </c>
      <c r="AD3" s="7" t="s">
        <v>268</v>
      </c>
      <c r="AE3" s="7" t="s">
        <v>269</v>
      </c>
      <c r="AQ3" s="7"/>
      <c r="AT3" s="7" t="s">
        <v>387</v>
      </c>
      <c r="BT3" s="7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7">
        <v>56</v>
      </c>
      <c r="B4" s="6" t="s">
        <v>270</v>
      </c>
      <c r="C4" s="7" t="s">
        <v>271</v>
      </c>
      <c r="D4" s="7" t="s">
        <v>269</v>
      </c>
      <c r="E4" s="7" t="s">
        <v>390</v>
      </c>
      <c r="F4" s="7" t="s">
        <v>361</v>
      </c>
      <c r="G4" s="7">
        <v>1069</v>
      </c>
      <c r="H4" t="s">
        <v>93</v>
      </c>
      <c r="J4" s="5" t="s">
        <v>334</v>
      </c>
      <c r="K4" s="7" t="s">
        <v>89</v>
      </c>
      <c r="L4" s="7" t="s">
        <v>74</v>
      </c>
      <c r="M4" s="7" t="s">
        <v>75</v>
      </c>
      <c r="P4" s="8">
        <v>9860599494</v>
      </c>
      <c r="R4" s="7"/>
      <c r="S4" s="7" t="s">
        <v>271</v>
      </c>
      <c r="U4" s="7" t="s">
        <v>269</v>
      </c>
      <c r="AC4" s="6" t="s">
        <v>425</v>
      </c>
      <c r="AD4" s="7" t="s">
        <v>271</v>
      </c>
      <c r="AE4" s="7" t="s">
        <v>269</v>
      </c>
      <c r="AQ4" s="7"/>
      <c r="AT4" s="7" t="s">
        <v>387</v>
      </c>
      <c r="BT4" s="7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7">
        <v>57</v>
      </c>
      <c r="B5" s="6" t="s">
        <v>272</v>
      </c>
      <c r="C5" s="7" t="s">
        <v>273</v>
      </c>
      <c r="D5" s="7" t="s">
        <v>269</v>
      </c>
      <c r="E5" s="7" t="s">
        <v>391</v>
      </c>
      <c r="F5" s="7" t="s">
        <v>362</v>
      </c>
      <c r="G5" s="7">
        <v>1090</v>
      </c>
      <c r="H5" t="s">
        <v>93</v>
      </c>
      <c r="J5" s="5" t="s">
        <v>335</v>
      </c>
      <c r="K5" s="7" t="s">
        <v>89</v>
      </c>
      <c r="L5" s="7" t="s">
        <v>74</v>
      </c>
      <c r="M5" s="7" t="s">
        <v>75</v>
      </c>
      <c r="P5" s="8">
        <v>9503549697</v>
      </c>
      <c r="R5" s="7" t="s">
        <v>416</v>
      </c>
      <c r="S5" s="7" t="s">
        <v>273</v>
      </c>
      <c r="U5" s="7" t="s">
        <v>269</v>
      </c>
      <c r="AC5" s="6" t="s">
        <v>426</v>
      </c>
      <c r="AD5" s="7" t="s">
        <v>273</v>
      </c>
      <c r="AE5" s="7" t="s">
        <v>269</v>
      </c>
      <c r="AQ5" s="7"/>
      <c r="AT5" s="7" t="s">
        <v>387</v>
      </c>
      <c r="BT5" s="7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7">
        <v>58</v>
      </c>
      <c r="B6" s="6" t="s">
        <v>274</v>
      </c>
      <c r="C6" s="7" t="s">
        <v>275</v>
      </c>
      <c r="D6" s="7" t="s">
        <v>269</v>
      </c>
      <c r="E6" s="7" t="s">
        <v>392</v>
      </c>
      <c r="F6" s="7" t="s">
        <v>363</v>
      </c>
      <c r="G6" s="7">
        <v>1082</v>
      </c>
      <c r="H6" t="s">
        <v>93</v>
      </c>
      <c r="J6" s="5" t="s">
        <v>336</v>
      </c>
      <c r="K6" s="7" t="s">
        <v>73</v>
      </c>
      <c r="L6" s="7" t="s">
        <v>74</v>
      </c>
      <c r="M6" s="7" t="s">
        <v>75</v>
      </c>
      <c r="P6" s="8">
        <v>9923307550</v>
      </c>
      <c r="R6" s="7" t="s">
        <v>417</v>
      </c>
      <c r="S6" s="7" t="s">
        <v>275</v>
      </c>
      <c r="U6" s="7" t="s">
        <v>269</v>
      </c>
      <c r="AC6" s="6" t="s">
        <v>427</v>
      </c>
      <c r="AD6" s="7" t="s">
        <v>275</v>
      </c>
      <c r="AE6" s="7" t="s">
        <v>269</v>
      </c>
      <c r="AQ6" s="7"/>
      <c r="AT6" s="7" t="s">
        <v>387</v>
      </c>
      <c r="BT6" s="7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7">
        <v>59</v>
      </c>
      <c r="B7" s="6" t="s">
        <v>276</v>
      </c>
      <c r="C7" s="7" t="s">
        <v>277</v>
      </c>
      <c r="D7" s="7" t="s">
        <v>278</v>
      </c>
      <c r="E7" s="7" t="s">
        <v>393</v>
      </c>
      <c r="F7" s="7" t="s">
        <v>364</v>
      </c>
      <c r="G7" s="7">
        <v>1059</v>
      </c>
      <c r="H7" t="s">
        <v>93</v>
      </c>
      <c r="J7" s="5" t="s">
        <v>337</v>
      </c>
      <c r="K7" s="7" t="s">
        <v>73</v>
      </c>
      <c r="L7" s="7" t="s">
        <v>74</v>
      </c>
      <c r="M7" s="7" t="s">
        <v>75</v>
      </c>
      <c r="P7" s="8">
        <v>8594942020</v>
      </c>
      <c r="R7" s="7"/>
      <c r="S7" s="7" t="s">
        <v>277</v>
      </c>
      <c r="U7" s="7" t="s">
        <v>278</v>
      </c>
      <c r="AC7" s="6" t="s">
        <v>427</v>
      </c>
      <c r="AD7" s="7" t="s">
        <v>277</v>
      </c>
      <c r="AE7" s="7" t="s">
        <v>278</v>
      </c>
      <c r="AQ7" s="7"/>
      <c r="AT7" s="7" t="s">
        <v>387</v>
      </c>
      <c r="BT7" s="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7">
        <v>60</v>
      </c>
      <c r="B8" s="6" t="s">
        <v>279</v>
      </c>
      <c r="C8" s="7" t="s">
        <v>280</v>
      </c>
      <c r="D8" s="7" t="s">
        <v>281</v>
      </c>
      <c r="E8" s="7" t="s">
        <v>394</v>
      </c>
      <c r="F8" s="7" t="s">
        <v>365</v>
      </c>
      <c r="G8" s="7">
        <v>1055</v>
      </c>
      <c r="H8" t="s">
        <v>93</v>
      </c>
      <c r="J8" s="5" t="s">
        <v>334</v>
      </c>
      <c r="K8" s="7" t="s">
        <v>73</v>
      </c>
      <c r="L8" s="7" t="s">
        <v>74</v>
      </c>
      <c r="M8" s="7" t="s">
        <v>75</v>
      </c>
      <c r="P8" s="8">
        <v>7028984065</v>
      </c>
      <c r="R8" s="7"/>
      <c r="S8" s="7" t="s">
        <v>280</v>
      </c>
      <c r="U8" s="7" t="s">
        <v>281</v>
      </c>
      <c r="AC8" s="6" t="s">
        <v>428</v>
      </c>
      <c r="AD8" s="7" t="s">
        <v>280</v>
      </c>
      <c r="AE8" s="7" t="s">
        <v>281</v>
      </c>
      <c r="AQ8" s="7"/>
      <c r="AT8" s="7" t="s">
        <v>387</v>
      </c>
      <c r="BT8" s="7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7">
        <v>61</v>
      </c>
      <c r="B9" s="6" t="s">
        <v>282</v>
      </c>
      <c r="C9" s="7" t="s">
        <v>283</v>
      </c>
      <c r="D9" s="7" t="s">
        <v>284</v>
      </c>
      <c r="E9" s="7" t="s">
        <v>395</v>
      </c>
      <c r="F9" s="7" t="s">
        <v>366</v>
      </c>
      <c r="G9" s="7">
        <v>1076</v>
      </c>
      <c r="H9" t="s">
        <v>93</v>
      </c>
      <c r="J9" s="5" t="s">
        <v>338</v>
      </c>
      <c r="K9" s="7" t="s">
        <v>73</v>
      </c>
      <c r="L9" s="7" t="s">
        <v>74</v>
      </c>
      <c r="M9" s="7" t="s">
        <v>92</v>
      </c>
      <c r="P9" s="8">
        <v>9579188582</v>
      </c>
      <c r="R9" s="7"/>
      <c r="S9" s="7" t="s">
        <v>283</v>
      </c>
      <c r="U9" s="7" t="s">
        <v>284</v>
      </c>
      <c r="AC9" s="6" t="s">
        <v>429</v>
      </c>
      <c r="AD9" s="7" t="s">
        <v>283</v>
      </c>
      <c r="AE9" s="7" t="s">
        <v>284</v>
      </c>
      <c r="AQ9" s="7"/>
      <c r="AT9" s="7" t="s">
        <v>387</v>
      </c>
      <c r="BT9" s="7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7">
        <v>62</v>
      </c>
      <c r="B10" s="6" t="s">
        <v>285</v>
      </c>
      <c r="C10" s="7" t="s">
        <v>286</v>
      </c>
      <c r="D10" s="7" t="s">
        <v>287</v>
      </c>
      <c r="E10" s="7" t="s">
        <v>396</v>
      </c>
      <c r="F10" s="7" t="s">
        <v>367</v>
      </c>
      <c r="G10" s="7">
        <v>1101</v>
      </c>
      <c r="H10" t="s">
        <v>93</v>
      </c>
      <c r="J10" s="5" t="s">
        <v>339</v>
      </c>
      <c r="K10" s="7" t="s">
        <v>73</v>
      </c>
      <c r="L10" s="7" t="s">
        <v>74</v>
      </c>
      <c r="M10" s="7" t="s">
        <v>236</v>
      </c>
      <c r="P10" s="8">
        <v>8329812995</v>
      </c>
      <c r="R10" s="7"/>
      <c r="S10" s="7" t="s">
        <v>286</v>
      </c>
      <c r="U10" s="7" t="s">
        <v>287</v>
      </c>
      <c r="AC10" s="6" t="s">
        <v>430</v>
      </c>
      <c r="AD10" s="7" t="s">
        <v>286</v>
      </c>
      <c r="AE10" s="7" t="s">
        <v>287</v>
      </c>
      <c r="AQ10" s="7" t="s">
        <v>447</v>
      </c>
      <c r="AT10" s="7" t="s">
        <v>387</v>
      </c>
      <c r="BT10" s="7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7">
        <v>63</v>
      </c>
      <c r="B11" s="6" t="s">
        <v>288</v>
      </c>
      <c r="C11" s="7" t="s">
        <v>289</v>
      </c>
      <c r="D11" s="7" t="s">
        <v>290</v>
      </c>
      <c r="E11" s="7" t="s">
        <v>397</v>
      </c>
      <c r="F11" s="7" t="s">
        <v>368</v>
      </c>
      <c r="G11" s="7">
        <v>1051</v>
      </c>
      <c r="H11" t="s">
        <v>93</v>
      </c>
      <c r="J11" s="5" t="s">
        <v>340</v>
      </c>
      <c r="K11" s="7" t="s">
        <v>73</v>
      </c>
      <c r="L11" s="7" t="s">
        <v>74</v>
      </c>
      <c r="M11" s="7" t="s">
        <v>75</v>
      </c>
      <c r="P11" s="8">
        <v>9923274977</v>
      </c>
      <c r="R11" s="7"/>
      <c r="S11" s="7" t="s">
        <v>289</v>
      </c>
      <c r="U11" s="7" t="s">
        <v>290</v>
      </c>
      <c r="AC11" s="6" t="s">
        <v>431</v>
      </c>
      <c r="AD11" s="7" t="s">
        <v>289</v>
      </c>
      <c r="AE11" s="7" t="s">
        <v>290</v>
      </c>
      <c r="AQ11" s="7"/>
      <c r="AT11" s="7" t="s">
        <v>387</v>
      </c>
      <c r="BT11" s="7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7">
        <v>64</v>
      </c>
      <c r="B12" s="6" t="s">
        <v>291</v>
      </c>
      <c r="C12" s="7" t="s">
        <v>292</v>
      </c>
      <c r="D12" s="7" t="s">
        <v>269</v>
      </c>
      <c r="E12" s="7" t="s">
        <v>398</v>
      </c>
      <c r="F12" s="7" t="s">
        <v>369</v>
      </c>
      <c r="G12" s="7">
        <v>1095</v>
      </c>
      <c r="H12" t="s">
        <v>93</v>
      </c>
      <c r="J12" s="5" t="s">
        <v>341</v>
      </c>
      <c r="K12" s="7" t="s">
        <v>89</v>
      </c>
      <c r="L12" s="7" t="s">
        <v>74</v>
      </c>
      <c r="M12" s="7" t="s">
        <v>75</v>
      </c>
      <c r="P12" s="8">
        <v>8329511913</v>
      </c>
      <c r="R12" s="7"/>
      <c r="S12" s="7" t="s">
        <v>292</v>
      </c>
      <c r="U12" s="7" t="s">
        <v>269</v>
      </c>
      <c r="AC12" s="6" t="s">
        <v>432</v>
      </c>
      <c r="AD12" s="7" t="s">
        <v>292</v>
      </c>
      <c r="AE12" s="7" t="s">
        <v>269</v>
      </c>
      <c r="AQ12" s="7"/>
      <c r="AT12" s="7" t="s">
        <v>387</v>
      </c>
      <c r="BT12" s="7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7">
        <v>65</v>
      </c>
      <c r="B13" s="6" t="s">
        <v>293</v>
      </c>
      <c r="C13" s="7" t="s">
        <v>294</v>
      </c>
      <c r="D13" s="7" t="s">
        <v>295</v>
      </c>
      <c r="E13" s="7" t="s">
        <v>399</v>
      </c>
      <c r="F13" s="7" t="s">
        <v>370</v>
      </c>
      <c r="G13" s="7">
        <v>1072</v>
      </c>
      <c r="H13" t="s">
        <v>93</v>
      </c>
      <c r="J13" s="5" t="s">
        <v>342</v>
      </c>
      <c r="K13" s="7" t="s">
        <v>73</v>
      </c>
      <c r="L13" s="7" t="s">
        <v>74</v>
      </c>
      <c r="M13" s="7" t="s">
        <v>75</v>
      </c>
      <c r="P13" s="8">
        <v>8805237268</v>
      </c>
      <c r="R13" s="7"/>
      <c r="S13" s="7" t="s">
        <v>294</v>
      </c>
      <c r="U13" s="7" t="s">
        <v>295</v>
      </c>
      <c r="AC13" s="6" t="s">
        <v>431</v>
      </c>
      <c r="AD13" s="7" t="s">
        <v>294</v>
      </c>
      <c r="AE13" s="7" t="s">
        <v>295</v>
      </c>
      <c r="AQ13" s="7"/>
      <c r="AT13" s="7" t="s">
        <v>387</v>
      </c>
      <c r="BT13" s="7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>
      <c r="A14" s="7">
        <v>66</v>
      </c>
      <c r="B14" s="6" t="s">
        <v>296</v>
      </c>
      <c r="C14" s="7" t="s">
        <v>297</v>
      </c>
      <c r="D14" s="7" t="s">
        <v>298</v>
      </c>
      <c r="E14" s="7" t="s">
        <v>400</v>
      </c>
      <c r="F14" s="7" t="s">
        <v>371</v>
      </c>
      <c r="G14" s="7">
        <v>1091</v>
      </c>
      <c r="H14" t="s">
        <v>93</v>
      </c>
      <c r="J14" s="5" t="s">
        <v>343</v>
      </c>
      <c r="K14" s="7" t="s">
        <v>73</v>
      </c>
      <c r="L14" s="7" t="s">
        <v>74</v>
      </c>
      <c r="M14" s="7" t="s">
        <v>75</v>
      </c>
      <c r="P14" s="8">
        <v>7522978898</v>
      </c>
      <c r="R14" s="7" t="s">
        <v>418</v>
      </c>
      <c r="S14" s="7" t="s">
        <v>297</v>
      </c>
      <c r="U14" s="7" t="s">
        <v>298</v>
      </c>
      <c r="AC14" s="6" t="s">
        <v>433</v>
      </c>
      <c r="AD14" s="7" t="s">
        <v>297</v>
      </c>
      <c r="AE14" s="7" t="s">
        <v>298</v>
      </c>
      <c r="AQ14" s="7"/>
      <c r="AT14" s="7" t="s">
        <v>387</v>
      </c>
      <c r="BT14" s="7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15" s="7">
        <v>67</v>
      </c>
      <c r="B15" s="6" t="s">
        <v>299</v>
      </c>
      <c r="C15" s="7" t="s">
        <v>271</v>
      </c>
      <c r="D15" s="7" t="s">
        <v>300</v>
      </c>
      <c r="E15" s="7" t="s">
        <v>401</v>
      </c>
      <c r="F15" s="7" t="s">
        <v>372</v>
      </c>
      <c r="G15" s="7">
        <v>1064</v>
      </c>
      <c r="H15" t="s">
        <v>93</v>
      </c>
      <c r="J15" s="5" t="s">
        <v>344</v>
      </c>
      <c r="K15" s="7" t="s">
        <v>73</v>
      </c>
      <c r="L15" s="7" t="s">
        <v>74</v>
      </c>
      <c r="M15" s="7" t="s">
        <v>75</v>
      </c>
      <c r="P15" s="8">
        <v>9503381190</v>
      </c>
      <c r="R15" s="7"/>
      <c r="S15" s="7" t="s">
        <v>271</v>
      </c>
      <c r="U15" s="7" t="s">
        <v>300</v>
      </c>
      <c r="AC15" s="6" t="s">
        <v>434</v>
      </c>
      <c r="AD15" s="7" t="s">
        <v>271</v>
      </c>
      <c r="AE15" s="7" t="s">
        <v>300</v>
      </c>
      <c r="AQ15" s="7"/>
      <c r="AT15" s="7" t="s">
        <v>387</v>
      </c>
      <c r="BT15" s="7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>
      <c r="A16" s="7">
        <v>68</v>
      </c>
      <c r="B16" s="6" t="s">
        <v>301</v>
      </c>
      <c r="C16" s="7" t="s">
        <v>294</v>
      </c>
      <c r="D16" s="7" t="s">
        <v>269</v>
      </c>
      <c r="E16" s="7" t="s">
        <v>402</v>
      </c>
      <c r="F16" s="7" t="s">
        <v>373</v>
      </c>
      <c r="G16" s="7">
        <v>1087</v>
      </c>
      <c r="H16" t="s">
        <v>93</v>
      </c>
      <c r="J16" s="5" t="s">
        <v>345</v>
      </c>
      <c r="K16" s="7" t="s">
        <v>73</v>
      </c>
      <c r="L16" s="7" t="s">
        <v>74</v>
      </c>
      <c r="M16" s="7" t="s">
        <v>75</v>
      </c>
      <c r="P16" s="8">
        <v>8605011878</v>
      </c>
      <c r="R16" s="7" t="s">
        <v>419</v>
      </c>
      <c r="S16" s="7" t="s">
        <v>294</v>
      </c>
      <c r="U16" s="7" t="s">
        <v>269</v>
      </c>
      <c r="AC16" s="6" t="s">
        <v>435</v>
      </c>
      <c r="AD16" s="7" t="s">
        <v>294</v>
      </c>
      <c r="AE16" s="7" t="s">
        <v>269</v>
      </c>
      <c r="AQ16" s="7"/>
      <c r="AT16" s="7" t="s">
        <v>387</v>
      </c>
      <c r="BT16" s="7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>
      <c r="A17" s="7">
        <v>69</v>
      </c>
      <c r="B17" s="6" t="s">
        <v>302</v>
      </c>
      <c r="C17" s="7" t="s">
        <v>303</v>
      </c>
      <c r="D17" s="7" t="s">
        <v>304</v>
      </c>
      <c r="E17" s="7" t="s">
        <v>403</v>
      </c>
      <c r="F17" s="7" t="s">
        <v>374</v>
      </c>
      <c r="G17" s="7">
        <v>1057</v>
      </c>
      <c r="H17" t="s">
        <v>93</v>
      </c>
      <c r="J17" s="5" t="s">
        <v>346</v>
      </c>
      <c r="K17" s="7" t="s">
        <v>73</v>
      </c>
      <c r="L17" s="7" t="s">
        <v>74</v>
      </c>
      <c r="M17" s="7" t="s">
        <v>75</v>
      </c>
      <c r="P17" s="8">
        <v>8767757663</v>
      </c>
      <c r="R17" s="7" t="s">
        <v>420</v>
      </c>
      <c r="S17" s="7" t="s">
        <v>303</v>
      </c>
      <c r="U17" s="7" t="s">
        <v>304</v>
      </c>
      <c r="AC17" s="6" t="s">
        <v>436</v>
      </c>
      <c r="AD17" s="7" t="s">
        <v>303</v>
      </c>
      <c r="AE17" s="7" t="s">
        <v>304</v>
      </c>
      <c r="AQ17" s="7"/>
      <c r="AT17" s="7" t="s">
        <v>387</v>
      </c>
      <c r="BT17" s="7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 s="7">
        <v>70</v>
      </c>
      <c r="B18" s="6" t="s">
        <v>305</v>
      </c>
      <c r="C18" s="7" t="s">
        <v>306</v>
      </c>
      <c r="D18" s="7" t="s">
        <v>307</v>
      </c>
      <c r="E18" s="7" t="s">
        <v>404</v>
      </c>
      <c r="F18" s="7" t="s">
        <v>375</v>
      </c>
      <c r="G18" s="7">
        <v>1077</v>
      </c>
      <c r="H18" t="s">
        <v>93</v>
      </c>
      <c r="J18" s="5" t="s">
        <v>347</v>
      </c>
      <c r="K18" s="7" t="s">
        <v>73</v>
      </c>
      <c r="L18" s="7" t="s">
        <v>74</v>
      </c>
      <c r="M18" s="7" t="s">
        <v>92</v>
      </c>
      <c r="P18" s="8">
        <v>9359340092</v>
      </c>
      <c r="R18" s="7"/>
      <c r="S18" s="7" t="s">
        <v>306</v>
      </c>
      <c r="U18" s="7" t="s">
        <v>307</v>
      </c>
      <c r="AC18" s="6" t="s">
        <v>437</v>
      </c>
      <c r="AD18" s="7" t="s">
        <v>306</v>
      </c>
      <c r="AE18" s="7" t="s">
        <v>307</v>
      </c>
      <c r="AQ18" s="7"/>
      <c r="AT18" s="7" t="s">
        <v>387</v>
      </c>
      <c r="BT18" s="7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 s="7">
        <v>71</v>
      </c>
      <c r="B19" s="6" t="s">
        <v>308</v>
      </c>
      <c r="C19" s="7" t="s">
        <v>309</v>
      </c>
      <c r="D19" s="7" t="s">
        <v>266</v>
      </c>
      <c r="E19" s="7" t="s">
        <v>405</v>
      </c>
      <c r="F19" s="7" t="s">
        <v>376</v>
      </c>
      <c r="G19" s="7">
        <v>1103</v>
      </c>
      <c r="H19" t="s">
        <v>93</v>
      </c>
      <c r="J19" s="5" t="s">
        <v>348</v>
      </c>
      <c r="K19" s="7" t="s">
        <v>89</v>
      </c>
      <c r="L19" s="7" t="s">
        <v>74</v>
      </c>
      <c r="M19" s="7" t="s">
        <v>75</v>
      </c>
      <c r="P19" s="8">
        <v>9370347008</v>
      </c>
      <c r="R19" s="7"/>
      <c r="S19" s="7" t="s">
        <v>309</v>
      </c>
      <c r="U19" s="7" t="s">
        <v>266</v>
      </c>
      <c r="AC19" s="6" t="s">
        <v>438</v>
      </c>
      <c r="AD19" s="7" t="s">
        <v>309</v>
      </c>
      <c r="AE19" s="7" t="s">
        <v>266</v>
      </c>
      <c r="AQ19" s="7" t="s">
        <v>447</v>
      </c>
      <c r="AT19" s="7" t="s">
        <v>387</v>
      </c>
      <c r="BT19" s="7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 s="7">
        <v>72</v>
      </c>
      <c r="B20" s="6" t="s">
        <v>310</v>
      </c>
      <c r="C20" s="7" t="s">
        <v>311</v>
      </c>
      <c r="D20" s="7" t="s">
        <v>287</v>
      </c>
      <c r="E20" s="7" t="s">
        <v>406</v>
      </c>
      <c r="F20" s="7" t="s">
        <v>377</v>
      </c>
      <c r="G20" s="7">
        <v>1053</v>
      </c>
      <c r="H20" t="s">
        <v>93</v>
      </c>
      <c r="J20" s="5" t="s">
        <v>349</v>
      </c>
      <c r="K20" s="7" t="s">
        <v>89</v>
      </c>
      <c r="L20" s="7" t="s">
        <v>74</v>
      </c>
      <c r="M20" s="7" t="s">
        <v>75</v>
      </c>
      <c r="P20" s="8">
        <v>9860714014</v>
      </c>
      <c r="R20" s="7"/>
      <c r="S20" s="7" t="s">
        <v>311</v>
      </c>
      <c r="U20" s="7" t="s">
        <v>287</v>
      </c>
      <c r="AC20" s="6" t="s">
        <v>439</v>
      </c>
      <c r="AD20" s="7" t="s">
        <v>311</v>
      </c>
      <c r="AE20" s="7" t="s">
        <v>287</v>
      </c>
      <c r="AQ20" s="7"/>
      <c r="AT20" s="7" t="s">
        <v>387</v>
      </c>
      <c r="BT20" s="7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7">
        <v>73</v>
      </c>
      <c r="B21" s="6" t="s">
        <v>279</v>
      </c>
      <c r="C21" s="7" t="s">
        <v>312</v>
      </c>
      <c r="D21" s="7" t="s">
        <v>313</v>
      </c>
      <c r="E21" s="7" t="s">
        <v>407</v>
      </c>
      <c r="F21" s="7" t="s">
        <v>378</v>
      </c>
      <c r="G21" s="7">
        <v>1096</v>
      </c>
      <c r="H21" t="s">
        <v>93</v>
      </c>
      <c r="J21" s="5" t="s">
        <v>350</v>
      </c>
      <c r="K21" s="7" t="s">
        <v>73</v>
      </c>
      <c r="L21" s="7" t="s">
        <v>74</v>
      </c>
      <c r="M21" s="7" t="s">
        <v>75</v>
      </c>
      <c r="P21" s="8">
        <v>9970190510</v>
      </c>
      <c r="R21" s="7" t="s">
        <v>421</v>
      </c>
      <c r="S21" s="7" t="s">
        <v>312</v>
      </c>
      <c r="U21" s="7" t="s">
        <v>313</v>
      </c>
      <c r="AC21" s="6" t="s">
        <v>440</v>
      </c>
      <c r="AD21" s="7" t="s">
        <v>312</v>
      </c>
      <c r="AE21" s="7" t="s">
        <v>313</v>
      </c>
      <c r="AQ21" s="7"/>
      <c r="AT21" s="7" t="s">
        <v>387</v>
      </c>
      <c r="BT21" s="7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7">
        <v>74</v>
      </c>
      <c r="B22" s="6" t="s">
        <v>314</v>
      </c>
      <c r="C22" s="7" t="s">
        <v>315</v>
      </c>
      <c r="D22" s="7" t="s">
        <v>316</v>
      </c>
      <c r="E22" s="7" t="s">
        <v>408</v>
      </c>
      <c r="F22" s="7" t="s">
        <v>379</v>
      </c>
      <c r="G22" s="7">
        <v>1074</v>
      </c>
      <c r="H22" t="s">
        <v>93</v>
      </c>
      <c r="J22" s="5" t="s">
        <v>351</v>
      </c>
      <c r="K22" s="7" t="s">
        <v>73</v>
      </c>
      <c r="L22" s="7" t="s">
        <v>74</v>
      </c>
      <c r="M22" s="7" t="s">
        <v>75</v>
      </c>
      <c r="P22" s="8">
        <v>7448200408</v>
      </c>
      <c r="R22" s="7"/>
      <c r="S22" s="7" t="s">
        <v>315</v>
      </c>
      <c r="U22" s="7" t="s">
        <v>316</v>
      </c>
      <c r="AC22" s="6" t="s">
        <v>441</v>
      </c>
      <c r="AD22" s="7" t="s">
        <v>315</v>
      </c>
      <c r="AE22" s="7" t="s">
        <v>316</v>
      </c>
      <c r="AQ22" s="7"/>
      <c r="AT22" s="7" t="s">
        <v>387</v>
      </c>
      <c r="BT22" s="7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 s="7">
        <v>75</v>
      </c>
      <c r="B23" s="6" t="s">
        <v>317</v>
      </c>
      <c r="C23" s="7" t="s">
        <v>318</v>
      </c>
      <c r="D23" s="7" t="s">
        <v>269</v>
      </c>
      <c r="E23" s="7" t="s">
        <v>409</v>
      </c>
      <c r="F23" s="7" t="s">
        <v>380</v>
      </c>
      <c r="G23" s="7">
        <v>1092</v>
      </c>
      <c r="H23" t="s">
        <v>93</v>
      </c>
      <c r="J23" s="5" t="s">
        <v>352</v>
      </c>
      <c r="K23" s="7" t="s">
        <v>89</v>
      </c>
      <c r="L23" s="7" t="s">
        <v>74</v>
      </c>
      <c r="M23" s="7" t="s">
        <v>75</v>
      </c>
      <c r="P23" s="8">
        <v>7620478077</v>
      </c>
      <c r="R23" s="7"/>
      <c r="S23" s="7" t="s">
        <v>318</v>
      </c>
      <c r="U23" s="7" t="s">
        <v>269</v>
      </c>
      <c r="AC23" s="6" t="s">
        <v>437</v>
      </c>
      <c r="AD23" s="7" t="s">
        <v>318</v>
      </c>
      <c r="AE23" s="7" t="s">
        <v>269</v>
      </c>
      <c r="AQ23" s="7"/>
      <c r="AT23" s="7" t="s">
        <v>387</v>
      </c>
      <c r="BT23" s="7" t="s">
        <v>106</v>
      </c>
      <c r="XT23" t="s">
        <v>247</v>
      </c>
      <c r="YC23" t="s">
        <v>248</v>
      </c>
      <c r="YG23" t="s">
        <v>249</v>
      </c>
    </row>
    <row r="24" spans="1:657">
      <c r="A24" s="7">
        <v>76</v>
      </c>
      <c r="B24" s="6" t="s">
        <v>319</v>
      </c>
      <c r="C24" s="7" t="s">
        <v>320</v>
      </c>
      <c r="D24" s="7" t="s">
        <v>287</v>
      </c>
      <c r="E24" s="7" t="s">
        <v>410</v>
      </c>
      <c r="F24" s="7" t="s">
        <v>381</v>
      </c>
      <c r="G24" s="7">
        <v>1068</v>
      </c>
      <c r="H24" t="s">
        <v>93</v>
      </c>
      <c r="J24" s="5" t="s">
        <v>353</v>
      </c>
      <c r="K24" s="7" t="s">
        <v>89</v>
      </c>
      <c r="L24" s="7" t="s">
        <v>74</v>
      </c>
      <c r="M24" s="7" t="s">
        <v>75</v>
      </c>
      <c r="P24" s="8">
        <v>8378896449</v>
      </c>
      <c r="R24" s="7"/>
      <c r="S24" s="7" t="s">
        <v>320</v>
      </c>
      <c r="U24" s="7" t="s">
        <v>287</v>
      </c>
      <c r="AC24" s="6" t="s">
        <v>442</v>
      </c>
      <c r="AD24" s="7" t="s">
        <v>320</v>
      </c>
      <c r="AE24" s="7" t="s">
        <v>287</v>
      </c>
      <c r="AQ24" s="7"/>
      <c r="AT24" s="7" t="s">
        <v>387</v>
      </c>
      <c r="BT24" s="7" t="s">
        <v>106</v>
      </c>
      <c r="XT24" t="s">
        <v>250</v>
      </c>
      <c r="YC24" t="s">
        <v>251</v>
      </c>
      <c r="YG24" t="s">
        <v>252</v>
      </c>
    </row>
    <row r="25" spans="1:657">
      <c r="A25" s="7">
        <v>77</v>
      </c>
      <c r="B25" s="6" t="s">
        <v>321</v>
      </c>
      <c r="C25" s="7" t="s">
        <v>311</v>
      </c>
      <c r="D25" s="7" t="s">
        <v>322</v>
      </c>
      <c r="E25" s="7" t="s">
        <v>411</v>
      </c>
      <c r="F25" s="7" t="s">
        <v>382</v>
      </c>
      <c r="G25" s="7">
        <v>1088</v>
      </c>
      <c r="H25" t="s">
        <v>93</v>
      </c>
      <c r="J25" s="5" t="s">
        <v>354</v>
      </c>
      <c r="K25" s="7" t="s">
        <v>73</v>
      </c>
      <c r="L25" s="7" t="s">
        <v>74</v>
      </c>
      <c r="M25" s="7" t="s">
        <v>75</v>
      </c>
      <c r="P25" s="8">
        <v>8788117983</v>
      </c>
      <c r="R25" s="7"/>
      <c r="S25" s="7" t="s">
        <v>311</v>
      </c>
      <c r="U25" s="7" t="s">
        <v>322</v>
      </c>
      <c r="AC25" s="6" t="s">
        <v>443</v>
      </c>
      <c r="AD25" s="7" t="s">
        <v>311</v>
      </c>
      <c r="AE25" s="7" t="s">
        <v>322</v>
      </c>
      <c r="AQ25" s="7"/>
      <c r="AT25" s="7" t="s">
        <v>387</v>
      </c>
      <c r="BT25" s="7" t="s">
        <v>106</v>
      </c>
      <c r="XT25" t="s">
        <v>253</v>
      </c>
      <c r="YC25" t="s">
        <v>254</v>
      </c>
      <c r="YG25" t="s">
        <v>255</v>
      </c>
    </row>
    <row r="26" spans="1:657">
      <c r="A26" s="7">
        <v>78</v>
      </c>
      <c r="B26" s="6" t="s">
        <v>323</v>
      </c>
      <c r="C26" s="7" t="s">
        <v>289</v>
      </c>
      <c r="D26" s="7" t="s">
        <v>287</v>
      </c>
      <c r="E26" s="7" t="s">
        <v>412</v>
      </c>
      <c r="F26" s="7" t="s">
        <v>383</v>
      </c>
      <c r="G26" s="7">
        <v>1058</v>
      </c>
      <c r="H26" t="s">
        <v>93</v>
      </c>
      <c r="J26" s="5" t="s">
        <v>355</v>
      </c>
      <c r="K26" s="7" t="s">
        <v>89</v>
      </c>
      <c r="L26" s="7" t="s">
        <v>74</v>
      </c>
      <c r="M26" s="7" t="s">
        <v>75</v>
      </c>
      <c r="P26" s="8">
        <v>9096069214</v>
      </c>
      <c r="R26" s="7"/>
      <c r="S26" s="7" t="s">
        <v>289</v>
      </c>
      <c r="U26" s="7" t="s">
        <v>287</v>
      </c>
      <c r="AC26" s="6" t="s">
        <v>444</v>
      </c>
      <c r="AD26" s="7" t="s">
        <v>289</v>
      </c>
      <c r="AE26" s="7" t="s">
        <v>287</v>
      </c>
      <c r="AQ26" s="7"/>
      <c r="AT26" s="7" t="s">
        <v>387</v>
      </c>
      <c r="BT26" s="7" t="s">
        <v>106</v>
      </c>
      <c r="XT26" t="s">
        <v>256</v>
      </c>
      <c r="YC26" t="s">
        <v>257</v>
      </c>
      <c r="YG26" t="s">
        <v>258</v>
      </c>
    </row>
    <row r="27" spans="1:657">
      <c r="A27" s="7">
        <v>79</v>
      </c>
      <c r="B27" s="6" t="s">
        <v>324</v>
      </c>
      <c r="C27" s="7" t="s">
        <v>325</v>
      </c>
      <c r="D27" s="7" t="s">
        <v>326</v>
      </c>
      <c r="E27" s="7" t="s">
        <v>413</v>
      </c>
      <c r="F27" s="7" t="s">
        <v>384</v>
      </c>
      <c r="G27" s="7">
        <v>1080</v>
      </c>
      <c r="H27" t="s">
        <v>93</v>
      </c>
      <c r="J27" s="5" t="s">
        <v>356</v>
      </c>
      <c r="K27" s="7" t="s">
        <v>73</v>
      </c>
      <c r="L27" s="7" t="s">
        <v>74</v>
      </c>
      <c r="M27" s="7" t="s">
        <v>75</v>
      </c>
      <c r="P27" s="8">
        <v>9503573769</v>
      </c>
      <c r="R27" s="7" t="s">
        <v>422</v>
      </c>
      <c r="S27" s="7" t="s">
        <v>325</v>
      </c>
      <c r="U27" s="7" t="s">
        <v>326</v>
      </c>
      <c r="AC27" s="6" t="s">
        <v>445</v>
      </c>
      <c r="AD27" s="7" t="s">
        <v>325</v>
      </c>
      <c r="AE27" s="7" t="s">
        <v>326</v>
      </c>
      <c r="AQ27" s="7"/>
      <c r="AT27" s="7" t="s">
        <v>387</v>
      </c>
      <c r="BT27" s="7" t="s">
        <v>106</v>
      </c>
      <c r="YG27" t="s">
        <v>259</v>
      </c>
    </row>
    <row r="28" spans="1:657">
      <c r="A28" s="7">
        <v>80</v>
      </c>
      <c r="B28" s="6" t="s">
        <v>327</v>
      </c>
      <c r="C28" s="7" t="s">
        <v>328</v>
      </c>
      <c r="D28" s="7" t="s">
        <v>329</v>
      </c>
      <c r="E28" s="7" t="s">
        <v>414</v>
      </c>
      <c r="F28" s="7" t="s">
        <v>385</v>
      </c>
      <c r="G28" s="7">
        <v>1104</v>
      </c>
      <c r="H28" t="s">
        <v>93</v>
      </c>
      <c r="J28" s="5" t="s">
        <v>357</v>
      </c>
      <c r="K28" s="7" t="s">
        <v>89</v>
      </c>
      <c r="L28" s="7" t="s">
        <v>74</v>
      </c>
      <c r="M28" s="7" t="s">
        <v>108</v>
      </c>
      <c r="P28" s="8">
        <v>7798530352</v>
      </c>
      <c r="S28" s="7" t="s">
        <v>328</v>
      </c>
      <c r="U28" s="7" t="s">
        <v>329</v>
      </c>
      <c r="AC28" s="6" t="s">
        <v>446</v>
      </c>
      <c r="AD28" s="7" t="s">
        <v>328</v>
      </c>
      <c r="AE28" s="7" t="s">
        <v>329</v>
      </c>
      <c r="AQ28" s="7" t="s">
        <v>447</v>
      </c>
      <c r="AT28" s="7" t="s">
        <v>387</v>
      </c>
      <c r="BT28" s="7" t="s">
        <v>106</v>
      </c>
      <c r="YG28" t="s">
        <v>260</v>
      </c>
    </row>
    <row r="29" spans="1:657">
      <c r="A29" s="7">
        <v>81</v>
      </c>
      <c r="B29" s="6" t="s">
        <v>330</v>
      </c>
      <c r="C29" s="7" t="s">
        <v>312</v>
      </c>
      <c r="D29" s="7" t="s">
        <v>331</v>
      </c>
      <c r="E29" s="7" t="s">
        <v>415</v>
      </c>
      <c r="F29" s="7" t="s">
        <v>386</v>
      </c>
      <c r="G29" s="7">
        <v>1054</v>
      </c>
      <c r="H29" t="s">
        <v>93</v>
      </c>
      <c r="J29" s="5" t="s">
        <v>358</v>
      </c>
      <c r="K29" s="7" t="s">
        <v>89</v>
      </c>
      <c r="L29" s="7" t="s">
        <v>74</v>
      </c>
      <c r="M29" s="7" t="s">
        <v>75</v>
      </c>
      <c r="P29" s="8">
        <v>9730763542</v>
      </c>
      <c r="S29" s="7" t="s">
        <v>312</v>
      </c>
      <c r="U29" s="7" t="s">
        <v>331</v>
      </c>
      <c r="AC29" s="6" t="s">
        <v>428</v>
      </c>
      <c r="AD29" s="7" t="s">
        <v>312</v>
      </c>
      <c r="AE29" s="7" t="s">
        <v>331</v>
      </c>
      <c r="AQ29" s="7"/>
      <c r="AT29" s="7" t="s">
        <v>387</v>
      </c>
      <c r="BT29" s="7" t="s">
        <v>106</v>
      </c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2024M02B</dc:title>
  <dc:subject>Spreadsheet export</dc:subject>
  <dc:creator>VidyaLekha</dc:creator>
  <cp:keywords>VidyaLekha, excel, export</cp:keywords>
  <dc:description>Use this template to upload students data in bulk for the standard :2024M02B.</dc:description>
  <cp:lastModifiedBy>Lenovo</cp:lastModifiedBy>
  <dcterms:created xsi:type="dcterms:W3CDTF">2024-05-13T14:40:34Z</dcterms:created>
  <dcterms:modified xsi:type="dcterms:W3CDTF">2024-05-13T16:37:14Z</dcterms:modified>
  <cp:category>Excel</cp:category>
</cp:coreProperties>
</file>