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1B357AA-F6AC-4B29-9FAE-649DA8D8E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'2024M01C'!$YD$1:$YD$9</definedName>
    <definedName name="relation">'2024M01C'!$YE$1:$YE$7</definedName>
    <definedName name="religion">'2024M01C'!$XS$1:$XS$12</definedName>
    <definedName name="rte_category">'2024M01C'!$XY$1:$XY$4</definedName>
    <definedName name="std_list">'2024M01C'!$YK$1:$YK$16</definedName>
    <definedName name="student_category">'2024M01C'!$XT$1:$XT$26</definedName>
    <definedName name="yesno">'2024M01C'!$YL$1:$YL$2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<sst xmlns="http://schemas.openxmlformats.org/spreadsheetml/2006/main" count="573" uniqueCount="387">
  <si>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</si>
  <si>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</si>
  <si>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</si>
  <si>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</si>
  <si>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</si>
  <si>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</si>
  <si>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</si>
  <si>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</si>
  <si>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</si>
  <si>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</si>
  <si>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</si>
  <si>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</si>
  <si>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</si>
  <si>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</si>
  <si>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</si>
  <si>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</si>
  <si>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</si>
  <si>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</si>
  <si>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</si>
  <si>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</si>
  <si>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</si>
  <si>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</si>
  <si>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</si>
  <si>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</si>
  <si>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</si>
  <si>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</si>
  <si>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</si>
  <si>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</si>
  <si>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</si>
  <si>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</si>
  <si>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</si>
  <si>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</si>
  <si>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</si>
  <si>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</si>
  <si>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</si>
  <si>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</si>
  <si>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</si>
  <si>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</si>
  <si>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</si>
  <si>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</si>
  <si>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</si>
  <si>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</si>
  <si>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</si>
  <si>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</si>
  <si>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</si>
  <si>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</si>
  <si>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</si>
  <si>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</si>
  <si>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</si>
  <si>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</si>
  <si>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</si>
  <si>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</si>
  <si>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</si>
  <si>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</si>
  <si>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</si>
  <si>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</si>
  <si>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</si>
  <si>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</si>
  <si>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</si>
  <si>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</si>
  <si>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</si>
  <si>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</si>
  <si>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</si>
  <si>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</si>
  <si>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</si>
  <si>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</si>
  <si>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</si>
  <si>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</si>
  <si>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</si>
  <si>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</si>
  <si>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</si>
  <si>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</si>
  <si>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</si>
  <si>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</si>
  <si>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</si>
  <si>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</si>
  <si>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</si>
  <si>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</si>
  <si>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</si>
  <si>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</si>
  <si>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</si>
  <si>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</si>
  <si>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</si>
  <si>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</si>
  <si>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</si>
  <si>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</si>
  <si>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</si>
  <si>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</si>
  <si>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</si>
  <si>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</si>
  <si>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</si>
  <si>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</si>
  <si>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</si>
  <si>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</si>
  <si>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</si>
  <si>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</si>
  <si>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</si>
  <si>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</si>
  <si>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</si>
  <si>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</si>
  <si>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</si>
  <si>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</si>
  <si>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</si>
  <si>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</si>
  <si>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</si>
  <si>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</si>
  <si>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</si>
  <si>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</si>
  <si>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</si>
  <si>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</si>
  <si>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</si>
  <si>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</si>
  <si>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</si>
  <si>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</si>
  <si>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</si>
  <si>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</si>
  <si>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</si>
  <si>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</si>
  <si>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</si>
  <si>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</si>
  <si>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</si>
  <si>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</si>
  <si>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</si>
  <si>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</si>
  <si>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</si>
  <si>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</si>
  <si>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</si>
  <si>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</si>
  <si>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</si>
  <si>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</si>
  <si>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</si>
  <si>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</si>
  <si>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</si>
  <si>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</si>
  <si>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</si>
  <si>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</si>
  <si>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</si>
  <si>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</si>
  <si>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</si>
  <si>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</si>
  <si>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</si>
  <si>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</si>
  <si>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</si>
  <si>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</si>
  <si>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</si>
  <si>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</si>
  <si>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</si>
  <si>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</si>
  <si>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</si>
  <si>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</si>
  <si>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</si>
  <si>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</si>
  <si>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</si>
  <si>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</si>
  <si>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</si>
  <si>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</si>
  <si>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</si>
  <si>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</si>
  <si>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</si>
  <si>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</si>
  <si>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</si>
  <si>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</si>
  <si>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</si>
  <si>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</si>
  <si>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</si>
  <si>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</si>
  <si>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</si>
  <si>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</si>
  <si>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</si>
  <si>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</si>
  <si>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</si>
  <si>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</si>
  <si>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</si>
  <si>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</si>
  <si>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</si>
  <si>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</si>
  <si>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</si>
  <si>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</si>
  <si>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</si>
  <si>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</si>
  <si>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</si>
  <si>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</si>
  <si>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</si>
  <si>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</si>
  <si>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</si>
  <si>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</si>
  <si>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</si>
  <si>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</si>
  <si>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</si>
  <si>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</si>
  <si>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</si>
  <si>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</si>
  <si>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</si>
  <si>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</si>
  <si>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</si>
  <si>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</si>
  <si>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</si>
  <si>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</si>
  <si>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</si>
  <si>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</si>
  <si>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</si>
  <si>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</si>
  <si>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</si>
  <si>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</si>
  <si>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</si>
  <si>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</si>
  <si>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</si>
  <si>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</si>
  <si>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</si>
  <si>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</si>
  <si>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</si>
  <si>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</si>
  <si>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</si>
  <si>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</si>
  <si>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</si>
  <si>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</si>
  <si>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</si>
  <si>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</si>
  <si>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</si>
  <si>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</si>
  <si>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</si>
  <si>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</si>
  <si>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</si>
  <si>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</si>
  <si>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</si>
  <si>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</si>
  <si>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</si>
  <si>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</si>
  <si>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</si>
  <si>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</si>
  <si>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</si>
  <si>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</si>
  <si>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</si>
  <si>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</si>
  <si>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</si>
  <si>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</si>
  <si>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</si>
  <si>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</si>
  <si>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</si>
  <si>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</si>
  <si>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</si>
  <si>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</si>
  <si>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</si>
  <si>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</si>
  <si>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</si>
  <si>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</si>
  <si>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</si>
  <si>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</si>
  <si>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</si>
  <si>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</si>
  <si>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</si>
  <si>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</si>
  <si>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</si>
  <si>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</si>
  <si>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</si>
  <si>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</si>
  <si>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</si>
  <si>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</si>
  <si>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</si>
  <si>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</si>
  <si>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</si>
  <si>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</si>
  <si>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</si>
  <si>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</si>
  <si>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Vedika</t>
  </si>
  <si>
    <t>Sunil</t>
  </si>
  <si>
    <t>Powar</t>
  </si>
  <si>
    <t>Sharanya</t>
  </si>
  <si>
    <t>Abhijeet</t>
  </si>
  <si>
    <t>Dumal</t>
  </si>
  <si>
    <t>Rudra</t>
  </si>
  <si>
    <t>Laxman</t>
  </si>
  <si>
    <t>Kamble</t>
  </si>
  <si>
    <t>Anshika</t>
  </si>
  <si>
    <t>Methe</t>
  </si>
  <si>
    <t>Dhirashil</t>
  </si>
  <si>
    <t>Vijaykumar</t>
  </si>
  <si>
    <t>Mane</t>
  </si>
  <si>
    <t>Shlok</t>
  </si>
  <si>
    <t>Sandip</t>
  </si>
  <si>
    <t>Jadhav</t>
  </si>
  <si>
    <t>Indranil</t>
  </si>
  <si>
    <t>Rohit</t>
  </si>
  <si>
    <t>Deshamukh</t>
  </si>
  <si>
    <t>Ranjeet</t>
  </si>
  <si>
    <t>Nikam</t>
  </si>
  <si>
    <t>Sharvari</t>
  </si>
  <si>
    <t>Vishal</t>
  </si>
  <si>
    <t>Thanekar</t>
  </si>
  <si>
    <t>Shivanya</t>
  </si>
  <si>
    <t>Vishvjeet</t>
  </si>
  <si>
    <t>Patil</t>
  </si>
  <si>
    <t>Sajjad</t>
  </si>
  <si>
    <t>Sadam</t>
  </si>
  <si>
    <t>Shekh</t>
  </si>
  <si>
    <t>Janvi</t>
  </si>
  <si>
    <t>Sabhaji</t>
  </si>
  <si>
    <t>Pradhan</t>
  </si>
  <si>
    <t>Dhanaji</t>
  </si>
  <si>
    <t>Magdum</t>
  </si>
  <si>
    <t>Ranveer</t>
  </si>
  <si>
    <t>Anil</t>
  </si>
  <si>
    <t>Sid</t>
  </si>
  <si>
    <t>Jaywardhan</t>
  </si>
  <si>
    <t>Rahul</t>
  </si>
  <si>
    <t>Shivtej</t>
  </si>
  <si>
    <t>Yoginath</t>
  </si>
  <si>
    <t>Karvekar</t>
  </si>
  <si>
    <t>Shravani</t>
  </si>
  <si>
    <t>Amol</t>
  </si>
  <si>
    <t>Chavan</t>
  </si>
  <si>
    <t>Aliya</t>
  </si>
  <si>
    <t>Amir</t>
  </si>
  <si>
    <t>Mulla</t>
  </si>
  <si>
    <t>Shreyash</t>
  </si>
  <si>
    <t>Santosh</t>
  </si>
  <si>
    <t>Khandekar</t>
  </si>
  <si>
    <t>Mansvi</t>
  </si>
  <si>
    <t>Amoi</t>
  </si>
  <si>
    <t>Aid</t>
  </si>
  <si>
    <t>Supriya</t>
  </si>
  <si>
    <t>Dhale</t>
  </si>
  <si>
    <t>Rajveer</t>
  </si>
  <si>
    <t>Todkar</t>
  </si>
  <si>
    <t>Devraj</t>
  </si>
  <si>
    <t>Satish</t>
  </si>
  <si>
    <t>Shivraj</t>
  </si>
  <si>
    <t>Lahu</t>
  </si>
  <si>
    <t>Kutte</t>
  </si>
  <si>
    <t>Arav</t>
  </si>
  <si>
    <t>Pradip</t>
  </si>
  <si>
    <t>Shivadnya</t>
  </si>
  <si>
    <t>ranjeet</t>
  </si>
  <si>
    <t>2020-02-29</t>
  </si>
  <si>
    <t>SPV/2023-24/ENRL/280</t>
  </si>
  <si>
    <t>SPV/2023-24/ENRL/283</t>
  </si>
  <si>
    <t>SPV/2023-24/ENRL/307</t>
  </si>
  <si>
    <t>SPV/2023-24/ENRL/275</t>
  </si>
  <si>
    <t>SPV/2023-24/ENRL/303</t>
  </si>
  <si>
    <t>SPV/2023-24/ENRL/317</t>
  </si>
  <si>
    <t>SPV/2023-24/ENRL/300</t>
  </si>
  <si>
    <t>SPV/2023-24/ENRL/314</t>
  </si>
  <si>
    <t>SPV/2023-24/ENRL/291</t>
  </si>
  <si>
    <t>SPV/2023-24/ENRL/284</t>
  </si>
  <si>
    <t>SPV/2023-24/ENRL/310</t>
  </si>
  <si>
    <t>SPV/2023-24/ENRL/277</t>
  </si>
  <si>
    <t>SPV/2023-24/ENRL/304</t>
  </si>
  <si>
    <t>SPV/2023-24/ENRL/318</t>
  </si>
  <si>
    <t>SPV/2023-24/ENRL/301</t>
  </si>
  <si>
    <t>SPV/2023-24/ENRL/315</t>
  </si>
  <si>
    <t>SPV/2023-24/ENRL/294</t>
  </si>
  <si>
    <t>SPV/2023-24/ENRL/289</t>
  </si>
  <si>
    <t>SPV/2023-24/ENRL/313</t>
  </si>
  <si>
    <t>SPV/2023-24/ENRL/278</t>
  </si>
  <si>
    <t>SPV/2023-24/ENRL/282</t>
  </si>
  <si>
    <t>SPV/2023-24/ENRL/306</t>
  </si>
  <si>
    <t>SPV/2023-24/ENRL/302</t>
  </si>
  <si>
    <t>SPV/2023-24/ENRL/316</t>
  </si>
  <si>
    <t>SPV/2023-24/ENRL/299</t>
  </si>
  <si>
    <t>SPV/2023-24/ENRL/290</t>
  </si>
  <si>
    <t>SPV/2023-24/ADM/280</t>
  </si>
  <si>
    <t>SPV/2023-24/ADM/283</t>
  </si>
  <si>
    <t>SPV/2023-24/ADM/307</t>
  </si>
  <si>
    <t>SPV/2023-24/ADM/275</t>
  </si>
  <si>
    <t>SPV/2023-24/ADM/303</t>
  </si>
  <si>
    <t>SPV/2023-24/ADM/317</t>
  </si>
  <si>
    <t>SPV/2023-24/ADM/300</t>
  </si>
  <si>
    <t>SPV/2023-24/ADM/314</t>
  </si>
  <si>
    <t>SPV/2023-24/ADM/291</t>
  </si>
  <si>
    <t>SPV/2023-24/ADM/284</t>
  </si>
  <si>
    <t>SPV/2023-24/ADM/310</t>
  </si>
  <si>
    <t>SPV/2023-24/ADM/277</t>
  </si>
  <si>
    <t>SPV/2023-24/ADM/304</t>
  </si>
  <si>
    <t>SPV/2023-24/ADM/318</t>
  </si>
  <si>
    <t>SPV/2023-24/ADM/301</t>
  </si>
  <si>
    <t>SPV/2023-24/ADM/315</t>
  </si>
  <si>
    <t>SPV/2023-24/ADM/294</t>
  </si>
  <si>
    <t>SPV/2023-24/ADM/289</t>
  </si>
  <si>
    <t>SPV/2023-24/ADM/313</t>
  </si>
  <si>
    <t>SPV/2023-24/ADM/278</t>
  </si>
  <si>
    <t>SPV/2023-24/ADM/282</t>
  </si>
  <si>
    <t>SPV/2023-24/ADM/306</t>
  </si>
  <si>
    <t>SPV/2023-24/ADM/302</t>
  </si>
  <si>
    <t>SPV/2023-24/ADM/316</t>
  </si>
  <si>
    <t>SPV/2023-24/ADM/299</t>
  </si>
  <si>
    <t>SPV/2023-24/ADM/290</t>
  </si>
  <si>
    <t>a/p-Padali Road Nave Pargaon, Tal-Hathkanangle, 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</si>
</sst>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2" fillId="0" borderId="2" xfId="0" applyNumberFormat="1" applyFont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P1" sqref="AP1"/>
    </sheetView>
  </sheetViews>
  <sheetFormatPr defaultRowHeight="15" x14ac:dyDescent="0.25"/>
  <cols>
    <col min="1" max="1" width="5" customWidth="1"/>
    <col min="2" max="4" width="12" customWidth="1"/>
    <col min="5" max="5" width="21.42578125" bestFit="1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264</v>
      </c>
      <c r="C2" s="6" t="s">
        <v>265</v>
      </c>
      <c r="D2" s="6" t="s">
        <v>266</v>
      </c>
      <c r="E2" s="6" t="s">
        <v>360</v>
      </c>
      <c r="F2" s="6" t="s">
        <v>334</v>
      </c>
      <c r="H2" t="s">
        <v>93</v>
      </c>
      <c r="I2" s="4"/>
      <c r="J2" s="8" t="s">
        <v>333</v>
      </c>
      <c r="K2" t="s">
        <v>89</v>
      </c>
      <c r="O2" t="s">
        <v>157</v>
      </c>
      <c r="P2" s="6">
        <v>9145217144</v>
      </c>
      <c r="AQ2" s="4"/>
      <c r="AT2" s="6" t="s">
        <v>386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267</v>
      </c>
      <c r="C3" s="6" t="s">
        <v>268</v>
      </c>
      <c r="D3" s="6" t="s">
        <v>269</v>
      </c>
      <c r="E3" s="6" t="s">
        <v>361</v>
      </c>
      <c r="F3" s="6" t="s">
        <v>335</v>
      </c>
      <c r="H3" t="s">
        <v>93</v>
      </c>
      <c r="I3" s="4"/>
      <c r="J3" s="8" t="s">
        <v>333</v>
      </c>
      <c r="K3" t="s">
        <v>89</v>
      </c>
      <c r="O3" t="s">
        <v>157</v>
      </c>
      <c r="P3" s="6">
        <v>8626028370</v>
      </c>
      <c r="AQ3" s="4"/>
      <c r="AT3" s="6" t="s">
        <v>386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270</v>
      </c>
      <c r="C4" s="6" t="s">
        <v>271</v>
      </c>
      <c r="D4" s="6" t="s">
        <v>272</v>
      </c>
      <c r="E4" s="6" t="s">
        <v>362</v>
      </c>
      <c r="F4" s="6" t="s">
        <v>336</v>
      </c>
      <c r="H4" t="s">
        <v>93</v>
      </c>
      <c r="I4" s="4"/>
      <c r="J4" s="8" t="s">
        <v>333</v>
      </c>
      <c r="K4" t="s">
        <v>73</v>
      </c>
      <c r="O4" t="s">
        <v>157</v>
      </c>
      <c r="P4" s="6">
        <v>9881346664</v>
      </c>
      <c r="AQ4" s="4"/>
      <c r="AT4" s="6" t="s">
        <v>386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273</v>
      </c>
      <c r="C5" s="6" t="s">
        <v>268</v>
      </c>
      <c r="D5" s="6" t="s">
        <v>274</v>
      </c>
      <c r="E5" s="6" t="s">
        <v>363</v>
      </c>
      <c r="F5" s="6" t="s">
        <v>337</v>
      </c>
      <c r="H5" t="s">
        <v>93</v>
      </c>
      <c r="I5" s="4"/>
      <c r="J5" s="8" t="s">
        <v>333</v>
      </c>
      <c r="K5" t="s">
        <v>89</v>
      </c>
      <c r="O5" t="s">
        <v>157</v>
      </c>
      <c r="P5" s="6">
        <v>9960996466</v>
      </c>
      <c r="AQ5" s="4"/>
      <c r="AT5" s="6" t="s">
        <v>386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275</v>
      </c>
      <c r="C6" s="6" t="s">
        <v>276</v>
      </c>
      <c r="D6" s="6" t="s">
        <v>277</v>
      </c>
      <c r="E6" s="6" t="s">
        <v>364</v>
      </c>
      <c r="F6" s="6" t="s">
        <v>338</v>
      </c>
      <c r="H6" t="s">
        <v>93</v>
      </c>
      <c r="I6" s="4"/>
      <c r="J6" s="8" t="s">
        <v>333</v>
      </c>
      <c r="K6" t="s">
        <v>73</v>
      </c>
      <c r="O6" t="s">
        <v>157</v>
      </c>
      <c r="P6" s="6">
        <v>7387181941</v>
      </c>
      <c r="AQ6" s="4"/>
      <c r="AT6" s="6" t="s">
        <v>386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278</v>
      </c>
      <c r="C7" s="6" t="s">
        <v>279</v>
      </c>
      <c r="D7" s="6" t="s">
        <v>280</v>
      </c>
      <c r="E7" s="6" t="s">
        <v>365</v>
      </c>
      <c r="F7" s="6" t="s">
        <v>339</v>
      </c>
      <c r="H7" t="s">
        <v>93</v>
      </c>
      <c r="I7" s="4"/>
      <c r="J7" s="8" t="s">
        <v>333</v>
      </c>
      <c r="K7" t="s">
        <v>73</v>
      </c>
      <c r="O7" t="s">
        <v>157</v>
      </c>
      <c r="P7" s="6">
        <v>7666518095</v>
      </c>
      <c r="AQ7" s="4"/>
      <c r="AT7" s="6" t="s">
        <v>386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281</v>
      </c>
      <c r="C8" s="6" t="s">
        <v>282</v>
      </c>
      <c r="D8" s="6" t="s">
        <v>283</v>
      </c>
      <c r="E8" s="6" t="s">
        <v>366</v>
      </c>
      <c r="F8" s="6" t="s">
        <v>340</v>
      </c>
      <c r="H8" t="s">
        <v>93</v>
      </c>
      <c r="I8" s="4"/>
      <c r="J8" s="8" t="s">
        <v>333</v>
      </c>
      <c r="K8" t="s">
        <v>73</v>
      </c>
      <c r="O8" t="s">
        <v>157</v>
      </c>
      <c r="P8" s="6">
        <v>8698681678</v>
      </c>
      <c r="AQ8" s="4"/>
      <c r="AT8" s="6" t="s">
        <v>386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278</v>
      </c>
      <c r="C9" s="6" t="s">
        <v>284</v>
      </c>
      <c r="D9" s="6" t="s">
        <v>285</v>
      </c>
      <c r="E9" s="6" t="s">
        <v>367</v>
      </c>
      <c r="F9" s="6" t="s">
        <v>341</v>
      </c>
      <c r="H9" t="s">
        <v>93</v>
      </c>
      <c r="I9" s="4"/>
      <c r="J9" s="8" t="s">
        <v>333</v>
      </c>
      <c r="K9" t="s">
        <v>73</v>
      </c>
      <c r="O9" t="s">
        <v>157</v>
      </c>
      <c r="P9" s="6">
        <v>8600792324</v>
      </c>
      <c r="AQ9" s="4"/>
      <c r="AS9" t="s">
        <v>78</v>
      </c>
      <c r="AT9" s="6" t="s">
        <v>386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286</v>
      </c>
      <c r="C10" s="6" t="s">
        <v>287</v>
      </c>
      <c r="D10" s="6" t="s">
        <v>288</v>
      </c>
      <c r="E10" s="6" t="s">
        <v>368</v>
      </c>
      <c r="F10" s="6" t="s">
        <v>342</v>
      </c>
      <c r="H10" t="s">
        <v>93</v>
      </c>
      <c r="I10" s="4"/>
      <c r="J10" s="8" t="s">
        <v>333</v>
      </c>
      <c r="K10" t="s">
        <v>89</v>
      </c>
      <c r="O10" t="s">
        <v>157</v>
      </c>
      <c r="P10" s="6">
        <v>9763894716</v>
      </c>
      <c r="AQ10" s="4"/>
      <c r="AS10" t="s">
        <v>78</v>
      </c>
      <c r="AT10" s="6" t="s">
        <v>386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289</v>
      </c>
      <c r="C11" s="6" t="s">
        <v>290</v>
      </c>
      <c r="D11" s="6" t="s">
        <v>291</v>
      </c>
      <c r="E11" s="6" t="s">
        <v>369</v>
      </c>
      <c r="F11" s="6" t="s">
        <v>343</v>
      </c>
      <c r="H11" t="s">
        <v>93</v>
      </c>
      <c r="I11" s="4"/>
      <c r="J11" s="8" t="s">
        <v>333</v>
      </c>
      <c r="K11" t="s">
        <v>89</v>
      </c>
      <c r="O11" t="s">
        <v>157</v>
      </c>
      <c r="P11" s="6">
        <v>9158585294</v>
      </c>
      <c r="AQ11" s="4"/>
      <c r="AT11" s="6" t="s">
        <v>386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292</v>
      </c>
      <c r="C12" s="6" t="s">
        <v>293</v>
      </c>
      <c r="D12" s="6" t="s">
        <v>294</v>
      </c>
      <c r="E12" s="6" t="s">
        <v>370</v>
      </c>
      <c r="F12" s="6" t="s">
        <v>344</v>
      </c>
      <c r="H12" t="s">
        <v>93</v>
      </c>
      <c r="I12" s="4"/>
      <c r="J12" s="8" t="s">
        <v>333</v>
      </c>
      <c r="K12" t="s">
        <v>73</v>
      </c>
      <c r="O12" t="s">
        <v>157</v>
      </c>
      <c r="P12" s="6">
        <v>9518512081</v>
      </c>
      <c r="AQ12" s="4"/>
      <c r="AS12" t="s">
        <v>78</v>
      </c>
      <c r="AT12" s="6" t="s">
        <v>386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295</v>
      </c>
      <c r="C13" s="6" t="s">
        <v>296</v>
      </c>
      <c r="D13" s="6" t="s">
        <v>280</v>
      </c>
      <c r="E13" s="6" t="s">
        <v>371</v>
      </c>
      <c r="F13" s="6" t="s">
        <v>345</v>
      </c>
      <c r="H13" t="s">
        <v>93</v>
      </c>
      <c r="I13" s="4"/>
      <c r="J13" s="8" t="s">
        <v>333</v>
      </c>
      <c r="K13" t="s">
        <v>89</v>
      </c>
      <c r="O13" t="s">
        <v>157</v>
      </c>
      <c r="P13" s="6">
        <v>9503177185</v>
      </c>
      <c r="AQ13" s="4"/>
      <c r="AT13" s="6" t="s">
        <v>386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5" t="s">
        <v>297</v>
      </c>
      <c r="C14" s="6" t="s">
        <v>298</v>
      </c>
      <c r="D14" s="6" t="s">
        <v>299</v>
      </c>
      <c r="E14" s="6" t="s">
        <v>372</v>
      </c>
      <c r="F14" s="6" t="s">
        <v>346</v>
      </c>
      <c r="H14" t="s">
        <v>93</v>
      </c>
      <c r="I14" s="4"/>
      <c r="J14" s="8" t="s">
        <v>333</v>
      </c>
      <c r="K14" t="s">
        <v>73</v>
      </c>
      <c r="O14" t="s">
        <v>157</v>
      </c>
      <c r="P14" s="6">
        <v>9697226015</v>
      </c>
      <c r="AQ14" s="4"/>
      <c r="AS14" t="s">
        <v>78</v>
      </c>
      <c r="AT14" s="6" t="s">
        <v>386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5" t="s">
        <v>300</v>
      </c>
      <c r="C15" s="6" t="s">
        <v>301</v>
      </c>
      <c r="D15" s="6" t="s">
        <v>302</v>
      </c>
      <c r="E15" s="6" t="s">
        <v>373</v>
      </c>
      <c r="F15" s="6" t="s">
        <v>347</v>
      </c>
      <c r="H15" t="s">
        <v>93</v>
      </c>
      <c r="I15" s="4"/>
      <c r="J15" s="8" t="s">
        <v>333</v>
      </c>
      <c r="K15" t="s">
        <v>73</v>
      </c>
      <c r="O15" t="s">
        <v>157</v>
      </c>
      <c r="P15" s="6">
        <v>9049115890</v>
      </c>
      <c r="AQ15" s="4"/>
      <c r="AT15" s="6" t="s">
        <v>386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5" t="s">
        <v>303</v>
      </c>
      <c r="C16" s="6" t="s">
        <v>304</v>
      </c>
      <c r="D16" s="6" t="s">
        <v>291</v>
      </c>
      <c r="E16" s="6" t="s">
        <v>374</v>
      </c>
      <c r="F16" s="6" t="s">
        <v>348</v>
      </c>
      <c r="H16" t="s">
        <v>93</v>
      </c>
      <c r="I16" s="4"/>
      <c r="J16" s="8" t="s">
        <v>333</v>
      </c>
      <c r="K16" t="s">
        <v>73</v>
      </c>
      <c r="O16" t="s">
        <v>157</v>
      </c>
      <c r="P16" s="6">
        <v>9970273900</v>
      </c>
      <c r="AQ16" s="4"/>
      <c r="AS16" t="s">
        <v>78</v>
      </c>
      <c r="AT16" s="6" t="s">
        <v>386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5" t="s">
        <v>305</v>
      </c>
      <c r="C17" s="6" t="s">
        <v>306</v>
      </c>
      <c r="D17" s="6" t="s">
        <v>307</v>
      </c>
      <c r="E17" s="6" t="s">
        <v>375</v>
      </c>
      <c r="F17" s="6" t="s">
        <v>349</v>
      </c>
      <c r="H17" t="s">
        <v>93</v>
      </c>
      <c r="I17" s="4"/>
      <c r="J17" s="8" t="s">
        <v>333</v>
      </c>
      <c r="K17" t="s">
        <v>73</v>
      </c>
      <c r="O17" t="s">
        <v>157</v>
      </c>
      <c r="P17" s="6">
        <v>9657348154</v>
      </c>
      <c r="AQ17" s="4"/>
      <c r="AS17" t="s">
        <v>78</v>
      </c>
      <c r="AT17" s="6" t="s">
        <v>386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5" t="s">
        <v>308</v>
      </c>
      <c r="C18" s="6" t="s">
        <v>309</v>
      </c>
      <c r="D18" s="6" t="s">
        <v>310</v>
      </c>
      <c r="E18" s="6" t="s">
        <v>376</v>
      </c>
      <c r="F18" s="6" t="s">
        <v>350</v>
      </c>
      <c r="H18" t="s">
        <v>93</v>
      </c>
      <c r="I18" s="4"/>
      <c r="J18" s="8" t="s">
        <v>333</v>
      </c>
      <c r="K18" t="s">
        <v>89</v>
      </c>
      <c r="O18" t="s">
        <v>157</v>
      </c>
      <c r="P18" s="6">
        <v>8830639695</v>
      </c>
      <c r="AQ18" s="4"/>
      <c r="AS18" t="s">
        <v>78</v>
      </c>
      <c r="AT18" s="6" t="s">
        <v>386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5" t="s">
        <v>311</v>
      </c>
      <c r="C19" s="6" t="s">
        <v>312</v>
      </c>
      <c r="D19" s="6" t="s">
        <v>313</v>
      </c>
      <c r="E19" s="6" t="s">
        <v>377</v>
      </c>
      <c r="F19" s="6" t="s">
        <v>351</v>
      </c>
      <c r="H19" t="s">
        <v>93</v>
      </c>
      <c r="I19" s="4"/>
      <c r="J19" s="8" t="s">
        <v>333</v>
      </c>
      <c r="K19" t="s">
        <v>89</v>
      </c>
      <c r="O19" t="s">
        <v>157</v>
      </c>
      <c r="P19" s="6">
        <v>9922451259</v>
      </c>
      <c r="AQ19" s="4"/>
      <c r="AS19" t="s">
        <v>78</v>
      </c>
      <c r="AT19" s="6" t="s">
        <v>386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5" t="s">
        <v>314</v>
      </c>
      <c r="C20" s="6" t="s">
        <v>315</v>
      </c>
      <c r="D20" s="6" t="s">
        <v>316</v>
      </c>
      <c r="E20" s="6" t="s">
        <v>378</v>
      </c>
      <c r="F20" s="6" t="s">
        <v>352</v>
      </c>
      <c r="H20" t="s">
        <v>93</v>
      </c>
      <c r="I20" s="4"/>
      <c r="J20" s="8" t="s">
        <v>333</v>
      </c>
      <c r="K20" t="s">
        <v>73</v>
      </c>
      <c r="O20" t="s">
        <v>157</v>
      </c>
      <c r="P20" s="6">
        <v>8080659593</v>
      </c>
      <c r="AQ20" s="4"/>
      <c r="AS20" t="s">
        <v>78</v>
      </c>
      <c r="AT20" s="6" t="s">
        <v>386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5" t="s">
        <v>317</v>
      </c>
      <c r="C21" s="6" t="s">
        <v>318</v>
      </c>
      <c r="D21" s="6" t="s">
        <v>319</v>
      </c>
      <c r="E21" s="6" t="s">
        <v>379</v>
      </c>
      <c r="F21" s="6" t="s">
        <v>353</v>
      </c>
      <c r="H21" t="s">
        <v>93</v>
      </c>
      <c r="I21" s="4"/>
      <c r="J21" s="8" t="s">
        <v>333</v>
      </c>
      <c r="K21" t="s">
        <v>89</v>
      </c>
      <c r="O21" t="s">
        <v>157</v>
      </c>
      <c r="P21" s="6">
        <v>8261998299</v>
      </c>
      <c r="AQ21" s="4"/>
      <c r="AT21" s="6" t="s">
        <v>386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5" t="s">
        <v>320</v>
      </c>
      <c r="C22" s="6" t="s">
        <v>279</v>
      </c>
      <c r="D22" s="6" t="s">
        <v>321</v>
      </c>
      <c r="E22" s="6" t="s">
        <v>380</v>
      </c>
      <c r="F22" s="6" t="s">
        <v>354</v>
      </c>
      <c r="H22" t="s">
        <v>93</v>
      </c>
      <c r="I22" s="4"/>
      <c r="J22" s="8" t="s">
        <v>333</v>
      </c>
      <c r="K22" t="s">
        <v>89</v>
      </c>
      <c r="O22" t="s">
        <v>157</v>
      </c>
      <c r="P22" s="6">
        <v>9561761021</v>
      </c>
      <c r="AQ22" s="4"/>
      <c r="AT22" s="6" t="s">
        <v>386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5" t="s">
        <v>322</v>
      </c>
      <c r="C23" s="6" t="s">
        <v>315</v>
      </c>
      <c r="D23" s="6" t="s">
        <v>323</v>
      </c>
      <c r="E23" s="6" t="s">
        <v>381</v>
      </c>
      <c r="F23" s="6" t="s">
        <v>355</v>
      </c>
      <c r="H23" t="s">
        <v>93</v>
      </c>
      <c r="I23" s="4"/>
      <c r="J23" s="8" t="s">
        <v>333</v>
      </c>
      <c r="K23" t="s">
        <v>73</v>
      </c>
      <c r="O23" t="s">
        <v>157</v>
      </c>
      <c r="P23" s="6">
        <v>95528454474</v>
      </c>
      <c r="AQ23" s="4"/>
      <c r="AT23" s="6" t="s">
        <v>386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5" t="s">
        <v>324</v>
      </c>
      <c r="C24" s="6" t="s">
        <v>325</v>
      </c>
      <c r="D24" s="6" t="s">
        <v>291</v>
      </c>
      <c r="E24" s="6" t="s">
        <v>382</v>
      </c>
      <c r="F24" s="6" t="s">
        <v>356</v>
      </c>
      <c r="H24" t="s">
        <v>93</v>
      </c>
      <c r="I24" s="4"/>
      <c r="J24" s="8" t="s">
        <v>333</v>
      </c>
      <c r="K24" t="s">
        <v>73</v>
      </c>
      <c r="O24" t="s">
        <v>157</v>
      </c>
      <c r="P24" s="6">
        <v>7447500600</v>
      </c>
      <c r="AQ24" s="4"/>
      <c r="AT24" s="6" t="s">
        <v>386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5" t="s">
        <v>326</v>
      </c>
      <c r="C25" s="6" t="s">
        <v>327</v>
      </c>
      <c r="D25" s="6" t="s">
        <v>328</v>
      </c>
      <c r="E25" s="6" t="s">
        <v>383</v>
      </c>
      <c r="F25" s="6" t="s">
        <v>357</v>
      </c>
      <c r="H25" t="s">
        <v>93</v>
      </c>
      <c r="I25" s="4"/>
      <c r="J25" s="8" t="s">
        <v>333</v>
      </c>
      <c r="K25" t="s">
        <v>73</v>
      </c>
      <c r="O25" t="s">
        <v>157</v>
      </c>
      <c r="P25" s="6">
        <v>8766645687</v>
      </c>
      <c r="AQ25" s="4"/>
      <c r="AS25" t="s">
        <v>78</v>
      </c>
      <c r="AT25" s="6" t="s">
        <v>386</v>
      </c>
      <c r="BT25" t="s">
        <v>106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5" t="s">
        <v>329</v>
      </c>
      <c r="C26" s="6" t="s">
        <v>330</v>
      </c>
      <c r="D26" s="6" t="s">
        <v>283</v>
      </c>
      <c r="E26" s="6" t="s">
        <v>384</v>
      </c>
      <c r="F26" s="6" t="s">
        <v>358</v>
      </c>
      <c r="H26" t="s">
        <v>93</v>
      </c>
      <c r="I26" s="4"/>
      <c r="J26" s="8" t="s">
        <v>333</v>
      </c>
      <c r="K26" t="s">
        <v>73</v>
      </c>
      <c r="O26" t="s">
        <v>157</v>
      </c>
      <c r="P26" s="6">
        <v>7057836065</v>
      </c>
      <c r="AT26" s="6" t="s">
        <v>386</v>
      </c>
      <c r="BT26" t="s">
        <v>106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5" t="s">
        <v>331</v>
      </c>
      <c r="C27" s="6" t="s">
        <v>332</v>
      </c>
      <c r="D27" s="6" t="s">
        <v>291</v>
      </c>
      <c r="E27" s="6" t="s">
        <v>385</v>
      </c>
      <c r="F27" s="6" t="s">
        <v>359</v>
      </c>
      <c r="H27" t="s">
        <v>93</v>
      </c>
      <c r="I27" s="4"/>
      <c r="J27" s="8" t="s">
        <v>333</v>
      </c>
      <c r="K27" t="s">
        <v>89</v>
      </c>
      <c r="O27" t="s">
        <v>157</v>
      </c>
      <c r="P27" s="6">
        <v>7030080085</v>
      </c>
      <c r="AT27" s="6" t="s">
        <v>386</v>
      </c>
      <c r="BT27" t="s">
        <v>106</v>
      </c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727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user7</cp:lastModifiedBy>
  <dcterms:created xsi:type="dcterms:W3CDTF">2024-05-13T13:46:21Z</dcterms:created>
  <dcterms:modified xsi:type="dcterms:W3CDTF">2024-05-13T14:02:46Z</dcterms:modified>
  <cp:category>Excel</cp:category>
</cp:coreProperties>
</file>