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6A7B7446-FC29-4656-8800-6769CC3310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C" sheetId="1" r:id="rId1"/>
  </sheets>
  <definedNames>
    <definedName name="blood_group">'2024MUKC'!$YA$1:$YA$8</definedName>
    <definedName name="boarding_type">'2024MUKC'!$XW$1:$XW$5</definedName>
    <definedName name="class_id">'2024MUKC'!$XV$2</definedName>
    <definedName name="consession_category">'2024MUKC'!$XU$1:$XU$7</definedName>
    <definedName name="disability">'2024MUKC'!$YC$1:$YC$26</definedName>
    <definedName name="edu_qual_degree">'2024MUKC'!$YG$1:$YG$33</definedName>
    <definedName name="gender">'2024MUKC'!$XR$1:$XR$2</definedName>
    <definedName name="income_bracket">'2024MUKC'!$YH$1:$YH$9</definedName>
    <definedName name="language">'2024MUKC'!$YB$1:$YB$16</definedName>
    <definedName name="nationality">'2024MUKC'!$XZ$1:$XZ$2</definedName>
    <definedName name="occupation">'2024MUKC'!$YF$1:$YF$22</definedName>
    <definedName name="prev_school_board">'2024MUKC'!$YD$1:$YD$9</definedName>
    <definedName name="relation">'2024MUKC'!$YE$1:$YE$7</definedName>
    <definedName name="religion">'2024MUKC'!$XS$1:$XS$12</definedName>
    <definedName name="rte_category">'2024MUKC'!$XY$1:$XY$4</definedName>
    <definedName name="std_list">'2024MUKC'!$YK$1:$YK$16</definedName>
    <definedName name="student_category">'2024MUKC'!$XT$1:$XT$26</definedName>
    <definedName name="yesno">'2024MUKC'!$YL$1:$YL$2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<sst xmlns="http://schemas.openxmlformats.org/spreadsheetml/2006/main" count="597" uniqueCount="395">
  <si>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</si>
  <si>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</si>
  <si>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</si>
  <si>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</si>
  <si>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</si>
  <si>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</si>
  <si>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</si>
  <si>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</si>
  <si>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</si>
  <si>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</si>
  <si>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</si>
  <si>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</si>
  <si>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</si>
  <si>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</si>
  <si>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</si>
  <si>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</si>
  <si>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</si>
  <si>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</si>
  <si>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</si>
  <si>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</si>
  <si>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</si>
  <si>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</si>
  <si>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</si>
  <si>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</si>
  <si>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</si>
  <si>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</si>
  <si>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</si>
  <si>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</si>
  <si>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</si>
  <si>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</si>
  <si>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</si>
  <si>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</si>
  <si>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</si>
  <si>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</si>
  <si>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</si>
  <si>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</si>
  <si>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</si>
  <si>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</si>
  <si>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</si>
  <si>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</si>
  <si>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</si>
  <si>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</si>
  <si>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</si>
  <si>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</si>
  <si>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</si>
  <si>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</si>
  <si>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</si>
  <si>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</si>
  <si>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</si>
  <si>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</si>
  <si>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</si>
  <si>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</si>
  <si>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</si>
  <si>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</si>
  <si>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</si>
  <si>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</si>
  <si>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</si>
  <si>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</si>
  <si>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</si>
  <si>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</si>
  <si>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</si>
  <si>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</si>
  <si>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</si>
  <si>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</si>
  <si>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</si>
  <si>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</si>
  <si>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</si>
  <si>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</si>
  <si>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</si>
  <si>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</si>
  <si>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</si>
  <si>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</si>
  <si>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</si>
  <si>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</si>
  <si>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</si>
  <si>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</si>
  <si>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</si>
  <si>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</si>
  <si>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</si>
  <si>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</si>
  <si>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</si>
  <si>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</si>
  <si>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</si>
  <si>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</si>
  <si>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</si>
  <si>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</si>
  <si>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</si>
  <si>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</si>
  <si>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</si>
  <si>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</si>
  <si>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</si>
  <si>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</si>
  <si>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</si>
  <si>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</si>
  <si>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</si>
  <si>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</si>
  <si>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</si>
  <si>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</si>
  <si>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</si>
  <si>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</si>
  <si>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</si>
  <si>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</si>
  <si>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</si>
  <si>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</si>
  <si>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</si>
  <si>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</si>
  <si>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</si>
  <si>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</si>
  <si>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</si>
  <si>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</si>
  <si>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</si>
  <si>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</si>
  <si>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</si>
  <si>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</si>
  <si>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</si>
  <si>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</si>
  <si>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</si>
  <si>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</si>
  <si>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</si>
  <si>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</si>
  <si>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</si>
  <si>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</si>
  <si>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</si>
  <si>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</si>
  <si>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</si>
  <si>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</si>
  <si>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</si>
  <si>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</si>
  <si>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</si>
  <si>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</si>
  <si>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</si>
  <si>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</si>
  <si>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</si>
  <si>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</si>
  <si>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</si>
  <si>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</si>
  <si>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</si>
  <si>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</si>
  <si>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</si>
  <si>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</si>
  <si>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</si>
  <si>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</si>
  <si>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</si>
  <si>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</si>
  <si>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</si>
  <si>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</si>
  <si>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</si>
  <si>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</si>
  <si>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</si>
  <si>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</si>
  <si>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</si>
  <si>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</si>
  <si>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</si>
  <si>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</si>
  <si>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</si>
  <si>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</si>
  <si>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</si>
  <si>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</si>
  <si>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</si>
  <si>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</si>
  <si>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</si>
  <si>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</si>
  <si>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</si>
  <si>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</si>
  <si>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</si>
  <si>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</si>
  <si>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</si>
  <si>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</si>
  <si>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</si>
  <si>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</si>
  <si>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</si>
  <si>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</si>
  <si>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</si>
  <si>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</si>
  <si>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</si>
  <si>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</si>
  <si>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</si>
  <si>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</si>
  <si>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</si>
  <si>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</si>
  <si>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</si>
  <si>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</si>
  <si>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</si>
  <si>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</si>
  <si>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</si>
  <si>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</si>
  <si>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</si>
  <si>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</si>
  <si>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</si>
  <si>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</si>
  <si>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</si>
  <si>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</si>
  <si>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</si>
  <si>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</si>
  <si>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</si>
  <si>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</si>
  <si>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</si>
  <si>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</si>
  <si>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</si>
  <si>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</si>
  <si>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</si>
  <si>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</si>
  <si>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</si>
  <si>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</si>
  <si>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</si>
  <si>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</si>
  <si>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</si>
  <si>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</si>
  <si>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</si>
  <si>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</si>
  <si>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</si>
  <si>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</si>
  <si>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</si>
  <si>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</si>
  <si>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</si>
  <si>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</si>
  <si>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</si>
  <si>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</si>
  <si>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</si>
  <si>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</si>
  <si>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</si>
  <si>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</si>
  <si>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</si>
  <si>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</si>
  <si>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</si>
  <si>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</si>
  <si>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</si>
  <si>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</si>
  <si>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</si>
  <si>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</si>
  <si>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</si>
  <si>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</si>
  <si>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</si>
  <si>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</si>
  <si>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</si>
  <si>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</si>
  <si>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</si>
  <si>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</si>
  <si>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</si>
  <si>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</si>
  <si>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</si>
  <si>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</si>
  <si>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</si>
  <si>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</si>
  <si>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</si>
  <si>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</si>
  <si>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</si>
  <si>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</si>
  <si>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</si>
  <si>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</si>
  <si>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</si>
  <si>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</si>
  <si>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</si>
  <si>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</si>
  <si>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</si>
  <si>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</si>
  <si>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</si>
  <si>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</si>
  <si>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</si>
  <si>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</si>
  <si>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</si>
  <si>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</si>
  <si>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</si>
  <si>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</si>
  <si>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Saishri</t>
  </si>
  <si>
    <t>Harshad</t>
  </si>
  <si>
    <t>Kumar</t>
  </si>
  <si>
    <t>Virendrasinha</t>
  </si>
  <si>
    <t>madhavrao</t>
  </si>
  <si>
    <t>Ghatge</t>
  </si>
  <si>
    <t>Shubra</t>
  </si>
  <si>
    <t>Vishal</t>
  </si>
  <si>
    <t>Patil</t>
  </si>
  <si>
    <t>shlok</t>
  </si>
  <si>
    <t>Vijay</t>
  </si>
  <si>
    <t>asgaonkar</t>
  </si>
  <si>
    <t>Ranveer</t>
  </si>
  <si>
    <t>Yogesh</t>
  </si>
  <si>
    <t>krishnananda</t>
  </si>
  <si>
    <t>Kuldeep</t>
  </si>
  <si>
    <t>Gurav</t>
  </si>
  <si>
    <t>pradnyoti</t>
  </si>
  <si>
    <t>Lalaso</t>
  </si>
  <si>
    <t>shrisha</t>
  </si>
  <si>
    <t>nandkishor</t>
  </si>
  <si>
    <t>Ghewari</t>
  </si>
  <si>
    <t>Sanvi</t>
  </si>
  <si>
    <t>Vitthal</t>
  </si>
  <si>
    <t>Mohite</t>
  </si>
  <si>
    <t>Swarali</t>
  </si>
  <si>
    <t>Rahul</t>
  </si>
  <si>
    <t>Yadav</t>
  </si>
  <si>
    <t>Swaraj</t>
  </si>
  <si>
    <t>Sachin</t>
  </si>
  <si>
    <t>Pawar</t>
  </si>
  <si>
    <t>Sarvesh</t>
  </si>
  <si>
    <t>Nilesh</t>
  </si>
  <si>
    <t>pradnesh</t>
  </si>
  <si>
    <t>Vittal</t>
  </si>
  <si>
    <t>Aditya</t>
  </si>
  <si>
    <t>Aaradhya</t>
  </si>
  <si>
    <t>Dhiraj</t>
  </si>
  <si>
    <t>Vaidehi</t>
  </si>
  <si>
    <t>Dattatrey</t>
  </si>
  <si>
    <t>Mali</t>
  </si>
  <si>
    <t>Vignesh</t>
  </si>
  <si>
    <t>Santosh</t>
  </si>
  <si>
    <t>Bagade</t>
  </si>
  <si>
    <t>Rajau</t>
  </si>
  <si>
    <t>Dhananjay</t>
  </si>
  <si>
    <t>varpe</t>
  </si>
  <si>
    <t>Saurabh</t>
  </si>
  <si>
    <t>Nile</t>
  </si>
  <si>
    <t>Pranav</t>
  </si>
  <si>
    <t>Praveen</t>
  </si>
  <si>
    <t>kothavale</t>
  </si>
  <si>
    <t>Jyotiraditya</t>
  </si>
  <si>
    <t>Shrikant</t>
  </si>
  <si>
    <t>Bhosle</t>
  </si>
  <si>
    <t>Ishwari</t>
  </si>
  <si>
    <t>Shantaram</t>
  </si>
  <si>
    <t>mulik</t>
  </si>
  <si>
    <t>shivanya</t>
  </si>
  <si>
    <t>Sangram</t>
  </si>
  <si>
    <t>Jadhav</t>
  </si>
  <si>
    <t>2019-03-12</t>
  </si>
  <si>
    <t>2019-10-03</t>
  </si>
  <si>
    <t>2019-08-25</t>
  </si>
  <si>
    <t>2019-05-07</t>
  </si>
  <si>
    <t>2019-09-01</t>
  </si>
  <si>
    <t>2019-03-28</t>
  </si>
  <si>
    <t>2019-12-03</t>
  </si>
  <si>
    <t>2019-12-09</t>
  </si>
  <si>
    <t>2019-08-17</t>
  </si>
  <si>
    <t>2019-02-23</t>
  </si>
  <si>
    <t>2019-05-23</t>
  </si>
  <si>
    <t>2019-11-06</t>
  </si>
  <si>
    <t>2013-04-16</t>
  </si>
  <si>
    <t>2018-11-27</t>
  </si>
  <si>
    <t>2019-08-02</t>
  </si>
  <si>
    <t>2019-01-18</t>
  </si>
  <si>
    <t>2018-02-12</t>
  </si>
  <si>
    <t>2019-05-06</t>
  </si>
  <si>
    <t>2019-05-05</t>
  </si>
  <si>
    <t>2019-07-21</t>
  </si>
  <si>
    <t>SPV/2023-24/ENRL/21</t>
  </si>
  <si>
    <t>SPV/2023-24/ENRL/48</t>
  </si>
  <si>
    <t>SPV/2023-24/ENRL/23</t>
  </si>
  <si>
    <t>SPV/2023-24/ENRL/45</t>
  </si>
  <si>
    <t>SPV/2023-24/ENRL/41</t>
  </si>
  <si>
    <t>SPV/2023-24/ENRL/36</t>
  </si>
  <si>
    <t>SPV/2023-24/ENRL/19</t>
  </si>
  <si>
    <t>SPV/2023-24/ENRL/28</t>
  </si>
  <si>
    <t>SPV/2023-24/ENRL/22</t>
  </si>
  <si>
    <t>SPV/2023-24/ENRL/25</t>
  </si>
  <si>
    <t>SPV/2023-24/ENRL/46</t>
  </si>
  <si>
    <t>SPV/2023-24/ENRL/43</t>
  </si>
  <si>
    <t>SPV/2023-24/ENRL/39</t>
  </si>
  <si>
    <t>SPV/2023-24/ENRL/29</t>
  </si>
  <si>
    <t>SPV/2023-24/ENRL/15</t>
  </si>
  <si>
    <t>SPV/2023-24/ENRL/26</t>
  </si>
  <si>
    <t>SPV/2023-24/ENRL/47</t>
  </si>
  <si>
    <t>SPV/2023-24/ENRL/20</t>
  </si>
  <si>
    <t>SPV/2023-24/ENRL/44</t>
  </si>
  <si>
    <t>SPV/2023-24/ENRL/40</t>
  </si>
  <si>
    <t>SPV/2023-24/ENRL/35</t>
  </si>
  <si>
    <t>SPV/2023-24/ENRL/16</t>
  </si>
  <si>
    <t>SPV/2023-24/ENRL/27</t>
  </si>
  <si>
    <t>SPV/2023-24/ADM/21</t>
  </si>
  <si>
    <t>SPV/2023-24/ADM/48</t>
  </si>
  <si>
    <t>SPV/2023-24/ADM/23</t>
  </si>
  <si>
    <t>SPV/2023-24/ADM/45</t>
  </si>
  <si>
    <t>SPV/2023-24/ADM/41</t>
  </si>
  <si>
    <t>SPV/2023-24/ADM/36</t>
  </si>
  <si>
    <t>SPV/2023-24/ADM/19</t>
  </si>
  <si>
    <t>SPV/2023-24/ADM/28</t>
  </si>
  <si>
    <t>SPV/2023-24/ADM/22</t>
  </si>
  <si>
    <t>SPV/2023-24/ADM/25</t>
  </si>
  <si>
    <t>SPV/2023-24/ADM/46</t>
  </si>
  <si>
    <t>SPV/2023-24/ADM/43</t>
  </si>
  <si>
    <t>SPV/2023-24/ADM/39</t>
  </si>
  <si>
    <t>SPV/2023-24/ADM/29</t>
  </si>
  <si>
    <t>SPV/2023-24/ADM/15</t>
  </si>
  <si>
    <t>SPV/2023-24/ADM/26</t>
  </si>
  <si>
    <t>SPV/2023-24/ADM/47</t>
  </si>
  <si>
    <t>SPV/2023-24/ADM/20</t>
  </si>
  <si>
    <t>SPV/2023-24/ADM/44</t>
  </si>
  <si>
    <t>SPV/2023-24/ADM/40</t>
  </si>
  <si>
    <t>SPV/2023-24/ADM/35</t>
  </si>
  <si>
    <t>SPV/2023-24/ADM/16</t>
  </si>
  <si>
    <t>SPV/2023-24/ADM/27</t>
  </si>
  <si>
    <t>a/p-Padali Road Nave Pargaon, Tal-Hathkanangle, Dist-Kolhapur</t>
  </si>
  <si>
    <t xml:space="preserve">NO </t>
  </si>
  <si>
    <t>Singh</t>
  </si>
  <si>
    <t>Wrwst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</si>
</sst>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T28" sqref="T28"/>
    </sheetView>
  </sheetViews>
  <sheetFormatPr defaultRowHeight="15" x14ac:dyDescent="0.25"/>
  <cols>
    <col min="1" max="1" width="5" customWidth="1"/>
    <col min="2" max="2" width="13.5703125" bestFit="1" customWidth="1"/>
    <col min="3" max="4" width="12" customWidth="1"/>
    <col min="5" max="5" width="20.28515625" bestFit="1" customWidth="1"/>
    <col min="6" max="6" width="20.42578125" bestFit="1" customWidth="1"/>
    <col min="7" max="7" width="14" customWidth="1"/>
    <col min="8" max="8" width="10.28515625" bestFit="1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9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8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368</v>
      </c>
      <c r="F2" s="5" t="s">
        <v>345</v>
      </c>
      <c r="H2" t="s">
        <v>93</v>
      </c>
      <c r="I2" s="5"/>
      <c r="J2" s="7" t="s">
        <v>325</v>
      </c>
      <c r="K2" t="s">
        <v>89</v>
      </c>
      <c r="O2" t="s">
        <v>157</v>
      </c>
      <c r="P2" s="5">
        <v>9762400455</v>
      </c>
      <c r="S2" s="4" t="s">
        <v>265</v>
      </c>
      <c r="T2" s="5"/>
      <c r="U2" s="5" t="s">
        <v>266</v>
      </c>
      <c r="AQ2" s="10" t="s">
        <v>392</v>
      </c>
      <c r="AT2" s="5" t="s">
        <v>391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369</v>
      </c>
      <c r="F3" s="5" t="s">
        <v>346</v>
      </c>
      <c r="H3" t="s">
        <v>93</v>
      </c>
      <c r="I3" s="5"/>
      <c r="J3" s="7" t="s">
        <v>326</v>
      </c>
      <c r="K3" t="s">
        <v>73</v>
      </c>
      <c r="O3" t="s">
        <v>157</v>
      </c>
      <c r="P3" s="5">
        <v>9623124799</v>
      </c>
      <c r="S3" s="4" t="s">
        <v>393</v>
      </c>
      <c r="T3" s="5"/>
      <c r="U3" s="5" t="s">
        <v>269</v>
      </c>
      <c r="AQ3" s="10" t="s">
        <v>392</v>
      </c>
      <c r="AT3" s="5" t="s">
        <v>391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370</v>
      </c>
      <c r="F4" s="5" t="s">
        <v>347</v>
      </c>
      <c r="H4" t="s">
        <v>93</v>
      </c>
      <c r="I4" s="5"/>
      <c r="J4" s="7" t="s">
        <v>327</v>
      </c>
      <c r="K4" t="s">
        <v>89</v>
      </c>
      <c r="O4" t="s">
        <v>157</v>
      </c>
      <c r="P4" s="5">
        <v>9604654245</v>
      </c>
      <c r="S4" s="4" t="s">
        <v>271</v>
      </c>
      <c r="T4" s="5"/>
      <c r="U4" s="5" t="s">
        <v>272</v>
      </c>
      <c r="AQ4" s="10" t="s">
        <v>392</v>
      </c>
      <c r="AT4" s="5" t="s">
        <v>391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371</v>
      </c>
      <c r="F5" s="5" t="s">
        <v>348</v>
      </c>
      <c r="H5" t="s">
        <v>93</v>
      </c>
      <c r="I5" s="5"/>
      <c r="J5" s="7" t="s">
        <v>328</v>
      </c>
      <c r="K5" t="s">
        <v>73</v>
      </c>
      <c r="O5" t="s">
        <v>157</v>
      </c>
      <c r="P5" s="5">
        <v>7558449400</v>
      </c>
      <c r="S5" s="4" t="s">
        <v>274</v>
      </c>
      <c r="T5" s="5"/>
      <c r="U5" s="5" t="s">
        <v>275</v>
      </c>
      <c r="AQ5" s="10" t="s">
        <v>392</v>
      </c>
      <c r="AT5" s="5" t="s">
        <v>391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272</v>
      </c>
      <c r="E6" s="5" t="s">
        <v>372</v>
      </c>
      <c r="F6" s="5" t="s">
        <v>349</v>
      </c>
      <c r="H6" t="s">
        <v>93</v>
      </c>
      <c r="I6" s="5"/>
      <c r="J6" s="7" t="s">
        <v>329</v>
      </c>
      <c r="K6" t="s">
        <v>73</v>
      </c>
      <c r="O6" t="s">
        <v>157</v>
      </c>
      <c r="P6" s="5">
        <v>9767573303</v>
      </c>
      <c r="S6" s="4" t="s">
        <v>277</v>
      </c>
      <c r="T6" s="5"/>
      <c r="U6" s="5" t="s">
        <v>272</v>
      </c>
      <c r="AQ6" s="10" t="s">
        <v>392</v>
      </c>
      <c r="AT6" s="5" t="s">
        <v>391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E7" s="5" t="s">
        <v>373</v>
      </c>
      <c r="F7" s="5" t="s">
        <v>350</v>
      </c>
      <c r="H7" t="s">
        <v>93</v>
      </c>
      <c r="I7" s="5"/>
      <c r="J7" s="7" t="s">
        <v>330</v>
      </c>
      <c r="K7" t="s">
        <v>73</v>
      </c>
      <c r="O7" t="s">
        <v>157</v>
      </c>
      <c r="P7" s="5">
        <v>9371964670</v>
      </c>
      <c r="S7" s="4" t="s">
        <v>279</v>
      </c>
      <c r="T7" s="5"/>
      <c r="U7" s="5" t="s">
        <v>280</v>
      </c>
      <c r="AQ7" s="10" t="s">
        <v>392</v>
      </c>
      <c r="AT7" s="5" t="s">
        <v>391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272</v>
      </c>
      <c r="E8" s="5" t="s">
        <v>374</v>
      </c>
      <c r="F8" s="5" t="s">
        <v>351</v>
      </c>
      <c r="H8" t="s">
        <v>93</v>
      </c>
      <c r="I8" s="5"/>
      <c r="J8" s="7" t="s">
        <v>331</v>
      </c>
      <c r="K8" t="s">
        <v>89</v>
      </c>
      <c r="O8" t="s">
        <v>157</v>
      </c>
      <c r="P8" s="5">
        <v>9356443118</v>
      </c>
      <c r="S8" s="4" t="s">
        <v>282</v>
      </c>
      <c r="T8" s="5"/>
      <c r="U8" s="5" t="s">
        <v>272</v>
      </c>
      <c r="AQ8" s="10" t="s">
        <v>392</v>
      </c>
      <c r="AT8" s="5" t="s">
        <v>391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375</v>
      </c>
      <c r="F9" s="5" t="s">
        <v>352</v>
      </c>
      <c r="H9" t="s">
        <v>93</v>
      </c>
      <c r="I9" s="5"/>
      <c r="J9" s="7" t="s">
        <v>332</v>
      </c>
      <c r="K9" t="s">
        <v>89</v>
      </c>
      <c r="O9" t="s">
        <v>157</v>
      </c>
      <c r="P9" s="5">
        <v>9322528687</v>
      </c>
      <c r="S9" s="4" t="s">
        <v>284</v>
      </c>
      <c r="T9" s="5"/>
      <c r="U9" s="5" t="s">
        <v>285</v>
      </c>
      <c r="AQ9" s="10" t="s">
        <v>392</v>
      </c>
      <c r="AT9" s="5" t="s">
        <v>391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376</v>
      </c>
      <c r="F10" s="5" t="s">
        <v>353</v>
      </c>
      <c r="H10" t="s">
        <v>93</v>
      </c>
      <c r="I10" s="5"/>
      <c r="J10" s="7" t="s">
        <v>333</v>
      </c>
      <c r="K10" t="s">
        <v>89</v>
      </c>
      <c r="O10" t="s">
        <v>157</v>
      </c>
      <c r="P10" s="5">
        <v>9960959427</v>
      </c>
      <c r="S10" s="4" t="s">
        <v>287</v>
      </c>
      <c r="T10" s="5"/>
      <c r="U10" s="5" t="s">
        <v>288</v>
      </c>
      <c r="AQ10" s="10" t="s">
        <v>392</v>
      </c>
      <c r="AT10" s="5" t="s">
        <v>391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377</v>
      </c>
      <c r="F11" s="5" t="s">
        <v>354</v>
      </c>
      <c r="H11" t="s">
        <v>93</v>
      </c>
      <c r="I11" s="5"/>
      <c r="J11" s="7" t="s">
        <v>334</v>
      </c>
      <c r="K11" t="s">
        <v>89</v>
      </c>
      <c r="O11" t="s">
        <v>157</v>
      </c>
      <c r="P11" s="5">
        <v>8975433372</v>
      </c>
      <c r="S11" s="4" t="s">
        <v>290</v>
      </c>
      <c r="T11" s="5"/>
      <c r="U11" s="5" t="s">
        <v>291</v>
      </c>
      <c r="AQ11" s="10" t="s">
        <v>392</v>
      </c>
      <c r="AT11" s="5" t="s">
        <v>391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378</v>
      </c>
      <c r="F12" s="5" t="s">
        <v>355</v>
      </c>
      <c r="H12" t="s">
        <v>93</v>
      </c>
      <c r="I12" s="5"/>
      <c r="J12" s="7" t="s">
        <v>328</v>
      </c>
      <c r="K12" t="s">
        <v>73</v>
      </c>
      <c r="O12" t="s">
        <v>157</v>
      </c>
      <c r="P12" s="5">
        <v>9970190510</v>
      </c>
      <c r="S12" s="4" t="s">
        <v>293</v>
      </c>
      <c r="T12" s="5"/>
      <c r="U12" s="5" t="s">
        <v>294</v>
      </c>
      <c r="AQ12" s="10" t="s">
        <v>392</v>
      </c>
      <c r="AT12" s="5" t="s">
        <v>391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294</v>
      </c>
      <c r="E13" s="5" t="s">
        <v>379</v>
      </c>
      <c r="F13" s="5" t="s">
        <v>356</v>
      </c>
      <c r="H13" t="s">
        <v>93</v>
      </c>
      <c r="I13" s="5"/>
      <c r="J13" s="7" t="s">
        <v>335</v>
      </c>
      <c r="K13" t="s">
        <v>73</v>
      </c>
      <c r="O13" t="s">
        <v>157</v>
      </c>
      <c r="P13" s="5">
        <v>9561463052</v>
      </c>
      <c r="S13" s="4" t="s">
        <v>296</v>
      </c>
      <c r="T13" s="5"/>
      <c r="U13" s="5" t="s">
        <v>294</v>
      </c>
      <c r="AQ13" s="10" t="s">
        <v>392</v>
      </c>
      <c r="AT13" s="5" t="s">
        <v>391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288</v>
      </c>
      <c r="E14" s="5" t="s">
        <v>380</v>
      </c>
      <c r="F14" s="5" t="s">
        <v>357</v>
      </c>
      <c r="H14" t="s">
        <v>93</v>
      </c>
      <c r="I14" s="5"/>
      <c r="J14" s="7" t="s">
        <v>336</v>
      </c>
      <c r="K14" t="s">
        <v>73</v>
      </c>
      <c r="O14" t="s">
        <v>157</v>
      </c>
      <c r="P14" s="5">
        <v>9923971535</v>
      </c>
      <c r="S14" s="4" t="s">
        <v>298</v>
      </c>
      <c r="T14" s="5"/>
      <c r="U14" s="5" t="s">
        <v>288</v>
      </c>
      <c r="AQ14" s="10" t="s">
        <v>392</v>
      </c>
      <c r="AT14" s="5" t="s">
        <v>391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299</v>
      </c>
      <c r="C15" s="5" t="s">
        <v>274</v>
      </c>
      <c r="D15" s="5" t="s">
        <v>272</v>
      </c>
      <c r="E15" s="5" t="s">
        <v>381</v>
      </c>
      <c r="F15" s="5" t="s">
        <v>358</v>
      </c>
      <c r="H15" t="s">
        <v>93</v>
      </c>
      <c r="I15" s="5"/>
      <c r="J15" s="7" t="s">
        <v>337</v>
      </c>
      <c r="K15" t="s">
        <v>73</v>
      </c>
      <c r="O15" t="s">
        <v>157</v>
      </c>
      <c r="P15" s="5">
        <v>9623441815</v>
      </c>
      <c r="S15" s="4" t="s">
        <v>274</v>
      </c>
      <c r="T15" s="5"/>
      <c r="U15" s="5" t="s">
        <v>272</v>
      </c>
      <c r="AQ15" s="10" t="s">
        <v>392</v>
      </c>
      <c r="AT15" s="5" t="s">
        <v>391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300</v>
      </c>
      <c r="C16" s="5" t="s">
        <v>301</v>
      </c>
      <c r="D16" s="5" t="s">
        <v>294</v>
      </c>
      <c r="E16" s="5" t="s">
        <v>382</v>
      </c>
      <c r="F16" s="5" t="s">
        <v>359</v>
      </c>
      <c r="H16" t="s">
        <v>93</v>
      </c>
      <c r="I16" s="5"/>
      <c r="J16" s="7" t="s">
        <v>338</v>
      </c>
      <c r="K16" t="s">
        <v>89</v>
      </c>
      <c r="O16" t="s">
        <v>157</v>
      </c>
      <c r="P16" s="5">
        <v>9699556544</v>
      </c>
      <c r="S16" s="4" t="s">
        <v>301</v>
      </c>
      <c r="T16" s="5"/>
      <c r="U16" s="5" t="s">
        <v>294</v>
      </c>
      <c r="AQ16" s="10" t="s">
        <v>392</v>
      </c>
      <c r="AT16" s="5" t="s">
        <v>391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304</v>
      </c>
      <c r="E17" s="5" t="s">
        <v>383</v>
      </c>
      <c r="F17" s="5" t="s">
        <v>360</v>
      </c>
      <c r="H17" t="s">
        <v>93</v>
      </c>
      <c r="I17" s="5"/>
      <c r="J17" s="7" t="s">
        <v>336</v>
      </c>
      <c r="K17" t="s">
        <v>89</v>
      </c>
      <c r="O17" t="s">
        <v>157</v>
      </c>
      <c r="P17" s="5">
        <v>9766778188</v>
      </c>
      <c r="S17" s="4" t="s">
        <v>303</v>
      </c>
      <c r="T17" s="5"/>
      <c r="U17" s="5" t="s">
        <v>304</v>
      </c>
      <c r="AQ17" s="10" t="s">
        <v>392</v>
      </c>
      <c r="AT17" s="5" t="s">
        <v>391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305</v>
      </c>
      <c r="C18" s="5" t="s">
        <v>306</v>
      </c>
      <c r="D18" s="5" t="s">
        <v>307</v>
      </c>
      <c r="E18" s="5" t="s">
        <v>384</v>
      </c>
      <c r="F18" s="5" t="s">
        <v>361</v>
      </c>
      <c r="H18" t="s">
        <v>93</v>
      </c>
      <c r="I18" s="5"/>
      <c r="J18" s="7" t="s">
        <v>339</v>
      </c>
      <c r="K18" t="s">
        <v>73</v>
      </c>
      <c r="O18" t="s">
        <v>157</v>
      </c>
      <c r="P18" s="5">
        <v>8080272450</v>
      </c>
      <c r="S18" s="4" t="s">
        <v>394</v>
      </c>
      <c r="T18" s="5"/>
      <c r="U18" s="5"/>
      <c r="AQ18" s="10" t="s">
        <v>392</v>
      </c>
      <c r="AT18" s="5" t="s">
        <v>391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308</v>
      </c>
      <c r="C19" s="5" t="s">
        <v>309</v>
      </c>
      <c r="D19" s="5" t="s">
        <v>310</v>
      </c>
      <c r="E19" s="5" t="s">
        <v>385</v>
      </c>
      <c r="F19" s="5" t="s">
        <v>362</v>
      </c>
      <c r="H19" t="s">
        <v>93</v>
      </c>
      <c r="I19" s="5"/>
      <c r="J19" s="7" t="s">
        <v>325</v>
      </c>
      <c r="K19" t="s">
        <v>89</v>
      </c>
      <c r="O19" t="s">
        <v>157</v>
      </c>
      <c r="P19" s="5">
        <v>9130711586</v>
      </c>
      <c r="S19" s="4" t="s">
        <v>309</v>
      </c>
      <c r="T19" s="5"/>
      <c r="U19" s="5" t="s">
        <v>310</v>
      </c>
      <c r="AQ19" s="10" t="s">
        <v>392</v>
      </c>
      <c r="AT19" s="5" t="s">
        <v>391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295</v>
      </c>
      <c r="C20" s="5" t="s">
        <v>311</v>
      </c>
      <c r="D20" s="5" t="s">
        <v>312</v>
      </c>
      <c r="E20" s="5" t="s">
        <v>386</v>
      </c>
      <c r="F20" s="5" t="s">
        <v>363</v>
      </c>
      <c r="H20" t="s">
        <v>93</v>
      </c>
      <c r="I20" s="5"/>
      <c r="J20" s="7" t="s">
        <v>340</v>
      </c>
      <c r="K20" t="s">
        <v>73</v>
      </c>
      <c r="O20" t="s">
        <v>157</v>
      </c>
      <c r="P20" s="5">
        <v>7972355075</v>
      </c>
      <c r="S20" s="4" t="s">
        <v>311</v>
      </c>
      <c r="T20" s="5"/>
      <c r="U20" s="5" t="s">
        <v>312</v>
      </c>
      <c r="AQ20" s="10" t="s">
        <v>392</v>
      </c>
      <c r="AT20" s="5" t="s">
        <v>391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313</v>
      </c>
      <c r="C21" s="5" t="s">
        <v>314</v>
      </c>
      <c r="D21" s="5" t="s">
        <v>315</v>
      </c>
      <c r="E21" s="5" t="s">
        <v>387</v>
      </c>
      <c r="F21" s="5" t="s">
        <v>364</v>
      </c>
      <c r="H21" t="s">
        <v>93</v>
      </c>
      <c r="I21" s="5"/>
      <c r="J21" s="7" t="s">
        <v>341</v>
      </c>
      <c r="K21" t="s">
        <v>73</v>
      </c>
      <c r="O21" t="s">
        <v>157</v>
      </c>
      <c r="P21" s="5">
        <v>9921499698</v>
      </c>
      <c r="S21" s="4" t="s">
        <v>314</v>
      </c>
      <c r="T21" s="5"/>
      <c r="U21" s="5" t="s">
        <v>315</v>
      </c>
      <c r="AQ21" s="10" t="s">
        <v>392</v>
      </c>
      <c r="AT21" s="5" t="s">
        <v>391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317</v>
      </c>
      <c r="D22" s="5" t="s">
        <v>318</v>
      </c>
      <c r="E22" s="5" t="s">
        <v>388</v>
      </c>
      <c r="F22" s="5" t="s">
        <v>365</v>
      </c>
      <c r="H22" t="s">
        <v>93</v>
      </c>
      <c r="I22" s="5"/>
      <c r="J22" s="7" t="s">
        <v>342</v>
      </c>
      <c r="K22" t="s">
        <v>73</v>
      </c>
      <c r="O22" t="s">
        <v>157</v>
      </c>
      <c r="P22" s="5">
        <v>7666869952</v>
      </c>
      <c r="S22" s="4" t="s">
        <v>394</v>
      </c>
      <c r="T22" s="5"/>
      <c r="U22" s="5"/>
      <c r="AQ22" s="10" t="s">
        <v>392</v>
      </c>
      <c r="AT22" s="5" t="s">
        <v>391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319</v>
      </c>
      <c r="C23" s="5" t="s">
        <v>320</v>
      </c>
      <c r="D23" s="5" t="s">
        <v>321</v>
      </c>
      <c r="E23" s="5" t="s">
        <v>389</v>
      </c>
      <c r="F23" s="5" t="s">
        <v>366</v>
      </c>
      <c r="H23" t="s">
        <v>93</v>
      </c>
      <c r="I23" s="5"/>
      <c r="J23" s="7" t="s">
        <v>343</v>
      </c>
      <c r="K23" t="s">
        <v>89</v>
      </c>
      <c r="O23" t="s">
        <v>157</v>
      </c>
      <c r="P23" s="5">
        <v>9923434238</v>
      </c>
      <c r="S23" s="4" t="s">
        <v>320</v>
      </c>
      <c r="T23" s="5"/>
      <c r="U23" s="5" t="s">
        <v>321</v>
      </c>
      <c r="AQ23" s="10" t="s">
        <v>392</v>
      </c>
      <c r="AT23" s="5" t="s">
        <v>391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322</v>
      </c>
      <c r="C24" s="5" t="s">
        <v>323</v>
      </c>
      <c r="D24" s="5" t="s">
        <v>324</v>
      </c>
      <c r="E24" s="5" t="s">
        <v>390</v>
      </c>
      <c r="F24" s="5" t="s">
        <v>367</v>
      </c>
      <c r="H24" t="s">
        <v>93</v>
      </c>
      <c r="I24" s="5"/>
      <c r="J24" s="7" t="s">
        <v>344</v>
      </c>
      <c r="K24" t="s">
        <v>89</v>
      </c>
      <c r="O24" t="s">
        <v>157</v>
      </c>
      <c r="P24" s="5">
        <v>8975299199</v>
      </c>
      <c r="S24" s="4" t="s">
        <v>323</v>
      </c>
      <c r="T24" s="5"/>
      <c r="U24" s="5" t="s">
        <v>324</v>
      </c>
      <c r="AQ24" s="10" t="s">
        <v>392</v>
      </c>
      <c r="AT24" s="5" t="s">
        <v>391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57" sqref="A1:AY1" name="p334e08c00118f17cb6ee99034385fa1d"/>
  </protectedRanges>
  <dataValidations xWindow="974" yWindow="2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2024MUKC</dc:title>
  <dc:subject>Spreadsheet export</dc:subject>
  <dc:creator>VidyaLekha</dc:creator>
  <cp:keywords>VidyaLekha, excel, export</cp:keywords>
  <dc:description>Use this template to upload students data in bulk for the standard :2024MUKC.</dc:description>
  <cp:lastModifiedBy>user7</cp:lastModifiedBy>
  <dcterms:created xsi:type="dcterms:W3CDTF">2024-05-13T13:20:13Z</dcterms:created>
  <dcterms:modified xsi:type="dcterms:W3CDTF">2024-05-13T13:29:49Z</dcterms:modified>
  <cp:category>Excel</cp:category>
</cp:coreProperties>
</file>