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'2024M02C'!$YD$1:$YD$9</definedName>
    <definedName name="relation">'2024M02C'!$YE$1:$YE$7</definedName>
    <definedName name="religion">'2024M02C'!$XS$1:$XS$12</definedName>
    <definedName name="rte_category">'2024M02C'!$XY$1:$XY$4</definedName>
    <definedName name="std_list">'2024M02C'!$YK$1:$YK$16</definedName>
    <definedName name="student_category">'2024M02C'!$XT$1:$XT$26</definedName>
    <definedName name="yesno">'2024M02C'!$YL$1:$YL$2</definedName>
  </definedNames>
  <calcPr calcId="124519"/>
</workbook>
</file>

<file path=xl/sharedStrings.xml><?xml version="1.0" encoding="utf-8"?>
<sst xmlns="http://schemas.openxmlformats.org/spreadsheetml/2006/main" count="831" uniqueCount="452">
  <si>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</si>
  <si>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</si>
  <si>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</si>
  <si>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</si>
  <si>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</si>
  <si>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</si>
  <si>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</si>
  <si>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</si>
  <si>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</si>
  <si>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</si>
  <si>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</si>
  <si>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</si>
  <si>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</si>
  <si>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</si>
  <si>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</si>
  <si>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</si>
  <si>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</si>
  <si>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</si>
  <si>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</si>
  <si>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</si>
  <si>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</si>
  <si>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</si>
  <si>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</si>
  <si>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</si>
  <si>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</si>
  <si>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</si>
  <si>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</si>
  <si>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</si>
  <si>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</si>
  <si>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</si>
  <si>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</si>
  <si>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</si>
  <si>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</si>
  <si>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</si>
  <si>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</si>
  <si>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</si>
  <si>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</si>
  <si>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</si>
  <si>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</si>
  <si>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</si>
  <si>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</si>
  <si>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</si>
  <si>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</si>
  <si>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</si>
  <si>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</si>
  <si>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</si>
  <si>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</si>
  <si>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</si>
  <si>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</si>
  <si>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</si>
  <si>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</si>
  <si>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</si>
  <si>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</si>
  <si>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</si>
  <si>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</si>
  <si>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</si>
  <si>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</si>
  <si>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</si>
  <si>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</si>
  <si>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</si>
  <si>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</si>
  <si>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</si>
  <si>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</si>
  <si>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</si>
  <si>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</si>
  <si>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</si>
  <si>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</si>
  <si>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</si>
  <si>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</si>
  <si>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</si>
  <si>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</si>
  <si>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</si>
  <si>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</si>
  <si>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</si>
  <si>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</si>
  <si>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</si>
  <si>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</si>
  <si>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</si>
  <si>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</si>
  <si>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</si>
  <si>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</si>
  <si>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</si>
  <si>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</si>
  <si>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</si>
  <si>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</si>
  <si>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</si>
  <si>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</si>
  <si>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</si>
  <si>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</si>
  <si>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</si>
  <si>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</si>
  <si>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</si>
  <si>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</si>
  <si>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</si>
  <si>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</si>
  <si>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</si>
  <si>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</si>
  <si>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</si>
  <si>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</si>
  <si>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</si>
  <si>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</si>
  <si>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</si>
  <si>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</si>
  <si>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</si>
  <si>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</si>
  <si>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</si>
  <si>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</si>
  <si>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</si>
  <si>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</si>
  <si>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</si>
  <si>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</si>
  <si>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</si>
  <si>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</si>
  <si>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</si>
  <si>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</si>
  <si>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</si>
  <si>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</si>
  <si>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</si>
  <si>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</si>
  <si>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</si>
  <si>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</si>
  <si>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</si>
  <si>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</si>
  <si>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</si>
  <si>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</si>
  <si>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</si>
  <si>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</si>
  <si>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</si>
  <si>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</si>
  <si>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</si>
  <si>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</si>
  <si>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</si>
  <si>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</si>
  <si>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</si>
  <si>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</si>
  <si>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</si>
  <si>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</si>
  <si>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</si>
  <si>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</si>
  <si>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</si>
  <si>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</si>
  <si>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</si>
  <si>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</si>
  <si>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</si>
  <si>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</si>
  <si>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</si>
  <si>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</si>
  <si>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</si>
  <si>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</si>
  <si>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</si>
  <si>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</si>
  <si>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</si>
  <si>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</si>
  <si>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</si>
  <si>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</si>
  <si>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</si>
  <si>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</si>
  <si>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</si>
  <si>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</si>
  <si>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</si>
  <si>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</si>
  <si>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</si>
  <si>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</si>
  <si>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</si>
  <si>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</si>
  <si>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</si>
  <si>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</si>
  <si>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</si>
  <si>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</si>
  <si>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</si>
  <si>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</si>
  <si>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</si>
  <si>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</si>
  <si>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</si>
  <si>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</si>
  <si>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</si>
  <si>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</si>
  <si>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</si>
  <si>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</si>
  <si>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</si>
  <si>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</si>
  <si>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</si>
  <si>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</si>
  <si>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</si>
  <si>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</si>
  <si>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</si>
  <si>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</si>
  <si>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</si>
  <si>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</si>
  <si>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</si>
  <si>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</si>
  <si>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</si>
  <si>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</si>
  <si>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</si>
  <si>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</si>
  <si>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</si>
  <si>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</si>
  <si>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</si>
  <si>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</si>
  <si>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</si>
  <si>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</si>
  <si>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</si>
  <si>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</si>
  <si>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</si>
  <si>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</si>
  <si>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</si>
  <si>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</si>
  <si>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</si>
  <si>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</si>
  <si>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</si>
  <si>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</si>
  <si>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</si>
  <si>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</si>
  <si>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</si>
  <si>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</si>
  <si>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</si>
  <si>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</si>
  <si>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</si>
  <si>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</si>
  <si>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</si>
  <si>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</si>
  <si>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</si>
  <si>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</si>
  <si>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</si>
  <si>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</si>
  <si>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</si>
  <si>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</si>
  <si>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</si>
  <si>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</si>
  <si>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</si>
  <si>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</si>
  <si>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</si>
  <si>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</si>
  <si>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</si>
  <si>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</si>
  <si>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</si>
  <si>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</si>
  <si>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</si>
  <si>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</si>
  <si>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</si>
  <si>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</si>
  <si>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</si>
  <si>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</si>
  <si>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</si>
  <si>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</si>
  <si>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</si>
  <si>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</si>
  <si>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</si>
  <si>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</si>
  <si>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</si>
  <si>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</si>
  <si>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</si>
  <si>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</si>
  <si>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</si>
  <si>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</si>
  <si>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</si>
  <si>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</si>
  <si>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</si>
  <si>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</si>
  <si>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</si>
  <si>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</si>
  <si>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</si>
  <si>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</si>
  <si>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</si>
  <si>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2017-03-03</t>
  </si>
  <si>
    <t>2016-12-23</t>
  </si>
  <si>
    <t>2017-09-03</t>
  </si>
  <si>
    <t>2016-09-25</t>
  </si>
  <si>
    <t>2017-02-09</t>
  </si>
  <si>
    <t>2017-09-05</t>
  </si>
  <si>
    <t>2017-10-12</t>
  </si>
  <si>
    <t>2017-02-11</t>
  </si>
  <si>
    <t>2017-08-27</t>
  </si>
  <si>
    <t>2016-02-29</t>
  </si>
  <si>
    <t>2016-12-22</t>
  </si>
  <si>
    <t>2017-01-24</t>
  </si>
  <si>
    <t>2017-06-24</t>
  </si>
  <si>
    <t>2017-05-01</t>
  </si>
  <si>
    <t>2017-02-23</t>
  </si>
  <si>
    <t>2017-08-17</t>
  </si>
  <si>
    <t>2017-04-06</t>
  </si>
  <si>
    <t>2017-08-13</t>
  </si>
  <si>
    <t>2016-11-05</t>
  </si>
  <si>
    <t>2017-08-08</t>
  </si>
  <si>
    <t>2017-07-07</t>
  </si>
  <si>
    <t>2017-09-15</t>
  </si>
  <si>
    <t>2017-01-30</t>
  </si>
  <si>
    <t>2017-10-10</t>
  </si>
  <si>
    <t>2017-08-16</t>
  </si>
  <si>
    <t>2017-06-01</t>
  </si>
  <si>
    <t>Aarav</t>
  </si>
  <si>
    <t>Nilesh</t>
  </si>
  <si>
    <t>Powar</t>
  </si>
  <si>
    <t>Shivraj</t>
  </si>
  <si>
    <t>Shahaji</t>
  </si>
  <si>
    <t>Magdum</t>
  </si>
  <si>
    <t>Sumit</t>
  </si>
  <si>
    <t>Satish</t>
  </si>
  <si>
    <t>Jadhav</t>
  </si>
  <si>
    <t>Shriraj</t>
  </si>
  <si>
    <t>Snehal</t>
  </si>
  <si>
    <t>Jangam</t>
  </si>
  <si>
    <t>Manshree</t>
  </si>
  <si>
    <t>Sachin</t>
  </si>
  <si>
    <t>Lokhande</t>
  </si>
  <si>
    <t>Pranav</t>
  </si>
  <si>
    <t>Pandurang</t>
  </si>
  <si>
    <t>Deshmukh</t>
  </si>
  <si>
    <t>Samarjeet</t>
  </si>
  <si>
    <t>Sharad</t>
  </si>
  <si>
    <t>Borate</t>
  </si>
  <si>
    <t>Avantika</t>
  </si>
  <si>
    <t>Tanaji</t>
  </si>
  <si>
    <t>Khamkar</t>
  </si>
  <si>
    <t>Riddhesh</t>
  </si>
  <si>
    <t>Patil</t>
  </si>
  <si>
    <t>Aradhya</t>
  </si>
  <si>
    <t>Pavankumar</t>
  </si>
  <si>
    <t>Ranveer</t>
  </si>
  <si>
    <t>Ashok</t>
  </si>
  <si>
    <t>BonePatil</t>
  </si>
  <si>
    <t>Angha</t>
  </si>
  <si>
    <t>Pratap</t>
  </si>
  <si>
    <t>Mulik</t>
  </si>
  <si>
    <t>Rajvardhan</t>
  </si>
  <si>
    <t>Vishal</t>
  </si>
  <si>
    <t>Mali</t>
  </si>
  <si>
    <t>Mahira</t>
  </si>
  <si>
    <t>Jamir</t>
  </si>
  <si>
    <t>Pathan</t>
  </si>
  <si>
    <t>Sarthak</t>
  </si>
  <si>
    <t>Santaji</t>
  </si>
  <si>
    <t>Devkar</t>
  </si>
  <si>
    <t>Aanavi</t>
  </si>
  <si>
    <t>Rajveer</t>
  </si>
  <si>
    <t>Mohite</t>
  </si>
  <si>
    <t>Samrath</t>
  </si>
  <si>
    <t>Ganesh</t>
  </si>
  <si>
    <t>Kumbhar</t>
  </si>
  <si>
    <t>Tejas</t>
  </si>
  <si>
    <t>Shirgure</t>
  </si>
  <si>
    <t>Pranjal</t>
  </si>
  <si>
    <t>Mugdha</t>
  </si>
  <si>
    <t>Dattatray</t>
  </si>
  <si>
    <t>Ingavale</t>
  </si>
  <si>
    <t>Moheb</t>
  </si>
  <si>
    <t>Noushad</t>
  </si>
  <si>
    <t>Rugved</t>
  </si>
  <si>
    <t>Sangram</t>
  </si>
  <si>
    <t>Suryavanshi</t>
  </si>
  <si>
    <t>Shivendra</t>
  </si>
  <si>
    <t>Indrajit</t>
  </si>
  <si>
    <t>Suryawanshi</t>
  </si>
  <si>
    <t>Aarohi</t>
  </si>
  <si>
    <t>Uttam</t>
  </si>
  <si>
    <t>Rudra</t>
  </si>
  <si>
    <t>Dinkar</t>
  </si>
  <si>
    <t>Sid</t>
  </si>
  <si>
    <t>Shivaji</t>
  </si>
  <si>
    <t>Vedika</t>
  </si>
  <si>
    <t>Sunil</t>
  </si>
  <si>
    <t>SPV/2023-24/ENRL/103</t>
  </si>
  <si>
    <t>SPV/2023-24/ENRL/53</t>
  </si>
  <si>
    <t>SPV/2023-24/ENRL/79</t>
  </si>
  <si>
    <t>SPV/2023-24/ENRL/98</t>
  </si>
  <si>
    <t>SPV/2023-24/ENRL/72</t>
  </si>
  <si>
    <t>SPV/2023-24/ENRL/87</t>
  </si>
  <si>
    <t>SPV/2023-24/ENRL/67</t>
  </si>
  <si>
    <t>SPV/2023-24/ENRL/84</t>
  </si>
  <si>
    <t>SPV/2023-24/ENRL/63</t>
  </si>
  <si>
    <t>SPV/2023-24/ENRL/50</t>
  </si>
  <si>
    <t>SPV/2023-24/ENRL/57</t>
  </si>
  <si>
    <t>SPV/2023-24/ENRL/80</t>
  </si>
  <si>
    <t>SPV/2023-24/ENRL/99</t>
  </si>
  <si>
    <t>SPV/2023-24/ENRL/90</t>
  </si>
  <si>
    <t>SPV/2023-24/ENRL/74</t>
  </si>
  <si>
    <t>SPV/2023-24/ENRL/68</t>
  </si>
  <si>
    <t>SPV/2023-24/ENRL/85</t>
  </si>
  <si>
    <t>SPV/2023-24/ENRL/64</t>
  </si>
  <si>
    <t>SPV/2023-24/ENRL/61</t>
  </si>
  <si>
    <t>SPV/2023-24/ENRL/82</t>
  </si>
  <si>
    <t>SPV/2023-24/ENRL/101</t>
  </si>
  <si>
    <t>SPV/2023-24/ENRL/51</t>
  </si>
  <si>
    <t>SPV/2023-24/ENRL/76</t>
  </si>
  <si>
    <t>SPV/2023-24/ENRL/94</t>
  </si>
  <si>
    <t>SPV/2023-24/ENRL/71</t>
  </si>
  <si>
    <t>SPV/2023-24/ENRL/86</t>
  </si>
  <si>
    <t>SPV/2023-24/ENRL/66</t>
  </si>
  <si>
    <t>SPV/2023-24/ENRL/62</t>
  </si>
  <si>
    <t>a/p-Padali Road Nave Pargaon, Tal-Hathkanangle, Dist-Kolhapur</t>
  </si>
  <si>
    <t xml:space="preserve">292293493261 </t>
  </si>
  <si>
    <t xml:space="preserve">468217044478 </t>
  </si>
  <si>
    <t xml:space="preserve">892114096509 </t>
  </si>
  <si>
    <t xml:space="preserve">856797388060 </t>
  </si>
  <si>
    <t xml:space="preserve">812243035366 </t>
  </si>
  <si>
    <t xml:space="preserve">629829369594 </t>
  </si>
  <si>
    <t xml:space="preserve">865651825268 </t>
  </si>
  <si>
    <t xml:space="preserve">477830273592 </t>
  </si>
  <si>
    <t>Sarika</t>
  </si>
  <si>
    <t>Pratibha</t>
  </si>
  <si>
    <t>Rohini</t>
  </si>
  <si>
    <t>Supriya</t>
  </si>
  <si>
    <t>Suvarna</t>
  </si>
  <si>
    <t>Pooja</t>
  </si>
  <si>
    <t>Sunita</t>
  </si>
  <si>
    <t>Chaitali</t>
  </si>
  <si>
    <t>Suman</t>
  </si>
  <si>
    <t>Pavan</t>
  </si>
  <si>
    <t>Deepali</t>
  </si>
  <si>
    <t>Bone</t>
  </si>
  <si>
    <t>Varsharani</t>
  </si>
  <si>
    <t>Komal</t>
  </si>
  <si>
    <t>Krishma</t>
  </si>
  <si>
    <t>Reshma</t>
  </si>
  <si>
    <t>Poonam</t>
  </si>
  <si>
    <t>Nilam</t>
  </si>
  <si>
    <t>Kavita</t>
  </si>
  <si>
    <t>Reehana</t>
  </si>
  <si>
    <t>Arpita</t>
  </si>
  <si>
    <t>Smita</t>
  </si>
  <si>
    <t>Varsha</t>
  </si>
  <si>
    <t>Sarita</t>
  </si>
  <si>
    <t>Prajkata</t>
  </si>
  <si>
    <t>Shradha</t>
  </si>
  <si>
    <t>SPV/2023-24/ADM/103</t>
  </si>
  <si>
    <t>SPV/2023-24/ADM/53</t>
  </si>
  <si>
    <t>SPV/2023-24/ADM/79</t>
  </si>
  <si>
    <t>SPV/2023-24/ADM/98</t>
  </si>
  <si>
    <t>SPV/2023-24/ADM/72</t>
  </si>
  <si>
    <t>SPV/2023-24/ADM/87</t>
  </si>
  <si>
    <t>SPV/2023-24/ADM/67</t>
  </si>
  <si>
    <t>SPV/2023-24/ADM/84</t>
  </si>
  <si>
    <t>SPV/2023-24/ADM/63</t>
  </si>
  <si>
    <t>SPV/2023-24/ADM/50</t>
  </si>
  <si>
    <t>SPV/2023-24/ADM/57</t>
  </si>
  <si>
    <t>SPV/2023-24/ADM/80</t>
  </si>
  <si>
    <t>SPV/2023-24/ADM/99</t>
  </si>
  <si>
    <t>SPV/2023-24/ADM/90</t>
  </si>
  <si>
    <t>SPV/2023-24/ADM/74</t>
  </si>
  <si>
    <t>SPV/2023-24/ADM/68</t>
  </si>
  <si>
    <t>SPV/2023-24/ADM/85</t>
  </si>
  <si>
    <t>SPV/2023-24/ADM/64</t>
  </si>
  <si>
    <t>SPV/2023-24/ADM/61</t>
  </si>
  <si>
    <t>SPV/2023-24/ADM/82</t>
  </si>
  <si>
    <t>SPV/2023-24/ADM/101</t>
  </si>
  <si>
    <t>SPV/2023-24/ADM/51</t>
  </si>
  <si>
    <t>SPV/2023-24/ADM/76</t>
  </si>
  <si>
    <t>SPV/2023-24/ADM/94</t>
  </si>
  <si>
    <t>SPV/2023-24/ADM/71</t>
  </si>
  <si>
    <t>SPV/2023-24/ADM/86</t>
  </si>
  <si>
    <t>SPV/2023-24/ADM/66</t>
  </si>
  <si>
    <t>SPV/2023-24/ADM/62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</si>
</sst>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2" xfId="0" applyBorder="1" applyAlignment="1"/>
    <xf numFmtId="0" fontId="1" fillId="0" borderId="2" xfId="0" applyFont="1" applyBorder="1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workbookViewId="0">
      <pane xSplit="1" topLeftCell="K1" activePane="topRight" state="frozen"/>
      <selection pane="topRight" activeCell="M23" sqref="M23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82</v>
      </c>
      <c r="B2" s="6" t="s">
        <v>290</v>
      </c>
      <c r="C2" s="7" t="s">
        <v>291</v>
      </c>
      <c r="D2" s="7" t="s">
        <v>292</v>
      </c>
      <c r="E2" s="7" t="s">
        <v>424</v>
      </c>
      <c r="F2" s="7" t="s">
        <v>361</v>
      </c>
      <c r="G2" s="7">
        <v>1102</v>
      </c>
      <c r="H2" t="s">
        <v>93</v>
      </c>
      <c r="J2" s="5" t="s">
        <v>264</v>
      </c>
      <c r="K2" s="7" t="s">
        <v>73</v>
      </c>
      <c r="L2" s="7" t="s">
        <v>74</v>
      </c>
      <c r="M2" s="7" t="s">
        <v>75</v>
      </c>
      <c r="O2" s="7" t="s">
        <v>157</v>
      </c>
      <c r="P2" s="9">
        <v>9922100320</v>
      </c>
      <c r="R2" s="7" t="s">
        <v>390</v>
      </c>
      <c r="S2" s="7" t="s">
        <v>291</v>
      </c>
      <c r="U2" s="7" t="s">
        <v>292</v>
      </c>
      <c r="AC2" s="6" t="s">
        <v>398</v>
      </c>
      <c r="AD2" s="7" t="s">
        <v>291</v>
      </c>
      <c r="AE2" s="7" t="s">
        <v>292</v>
      </c>
      <c r="AQ2" s="7" t="s">
        <v>88</v>
      </c>
      <c r="AS2" s="7"/>
      <c r="AT2" s="7" t="s">
        <v>389</v>
      </c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83</v>
      </c>
      <c r="B3" s="6" t="s">
        <v>293</v>
      </c>
      <c r="C3" s="7" t="s">
        <v>294</v>
      </c>
      <c r="D3" s="7" t="s">
        <v>295</v>
      </c>
      <c r="E3" s="7" t="s">
        <v>425</v>
      </c>
      <c r="F3" s="7" t="s">
        <v>362</v>
      </c>
      <c r="G3" s="7">
        <v>1052</v>
      </c>
      <c r="H3" t="s">
        <v>93</v>
      </c>
      <c r="J3" s="5" t="s">
        <v>265</v>
      </c>
      <c r="K3" s="7" t="s">
        <v>73</v>
      </c>
      <c r="L3" s="7" t="s">
        <v>74</v>
      </c>
      <c r="M3" s="7" t="s">
        <v>75</v>
      </c>
      <c r="O3" s="7" t="s">
        <v>157</v>
      </c>
      <c r="P3" s="9">
        <v>9697541515</v>
      </c>
      <c r="R3" s="7"/>
      <c r="S3" s="7" t="s">
        <v>294</v>
      </c>
      <c r="U3" s="7" t="s">
        <v>295</v>
      </c>
      <c r="AC3" s="6" t="s">
        <v>399</v>
      </c>
      <c r="AD3" s="7" t="s">
        <v>294</v>
      </c>
      <c r="AE3" s="7" t="s">
        <v>295</v>
      </c>
      <c r="AQ3" s="7" t="s">
        <v>106</v>
      </c>
      <c r="AS3" s="7"/>
      <c r="AT3" s="7" t="s">
        <v>389</v>
      </c>
      <c r="BT3" s="7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84</v>
      </c>
      <c r="B4" s="6" t="s">
        <v>296</v>
      </c>
      <c r="C4" s="7" t="s">
        <v>297</v>
      </c>
      <c r="D4" s="7" t="s">
        <v>298</v>
      </c>
      <c r="E4" s="7" t="s">
        <v>426</v>
      </c>
      <c r="F4" s="7" t="s">
        <v>363</v>
      </c>
      <c r="G4" s="7">
        <v>1078</v>
      </c>
      <c r="H4" t="s">
        <v>93</v>
      </c>
      <c r="J4" s="5" t="s">
        <v>266</v>
      </c>
      <c r="K4" s="7" t="s">
        <v>73</v>
      </c>
      <c r="L4" s="7" t="s">
        <v>74</v>
      </c>
      <c r="M4" s="7" t="s">
        <v>75</v>
      </c>
      <c r="O4" s="7" t="s">
        <v>157</v>
      </c>
      <c r="P4" s="9">
        <v>8888961858</v>
      </c>
      <c r="R4" s="7" t="s">
        <v>391</v>
      </c>
      <c r="S4" s="7" t="s">
        <v>297</v>
      </c>
      <c r="U4" s="7" t="s">
        <v>298</v>
      </c>
      <c r="AC4" s="6" t="s">
        <v>400</v>
      </c>
      <c r="AD4" s="7" t="s">
        <v>297</v>
      </c>
      <c r="AE4" s="7" t="s">
        <v>298</v>
      </c>
      <c r="AQ4" s="7" t="s">
        <v>106</v>
      </c>
      <c r="AS4" s="7"/>
      <c r="AT4" s="7" t="s">
        <v>389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85</v>
      </c>
      <c r="B5" s="6" t="s">
        <v>299</v>
      </c>
      <c r="C5" s="7" t="s">
        <v>300</v>
      </c>
      <c r="D5" s="7" t="s">
        <v>301</v>
      </c>
      <c r="E5" s="7" t="s">
        <v>427</v>
      </c>
      <c r="F5" s="7" t="s">
        <v>364</v>
      </c>
      <c r="G5" s="7">
        <v>1097</v>
      </c>
      <c r="H5" t="s">
        <v>93</v>
      </c>
      <c r="J5" s="5" t="s">
        <v>267</v>
      </c>
      <c r="K5" s="7" t="s">
        <v>73</v>
      </c>
      <c r="L5" s="7" t="s">
        <v>74</v>
      </c>
      <c r="M5" s="7" t="s">
        <v>92</v>
      </c>
      <c r="O5" s="7" t="s">
        <v>157</v>
      </c>
      <c r="P5" s="9">
        <v>7058625599</v>
      </c>
      <c r="R5" s="7" t="s">
        <v>392</v>
      </c>
      <c r="S5" s="7" t="s">
        <v>300</v>
      </c>
      <c r="U5" s="7" t="s">
        <v>301</v>
      </c>
      <c r="AC5" s="6" t="s">
        <v>401</v>
      </c>
      <c r="AD5" s="7" t="s">
        <v>300</v>
      </c>
      <c r="AE5" s="7" t="s">
        <v>301</v>
      </c>
      <c r="AQ5" s="7" t="s">
        <v>88</v>
      </c>
      <c r="AS5" s="7"/>
      <c r="AT5" s="7" t="s">
        <v>389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86</v>
      </c>
      <c r="B6" s="6" t="s">
        <v>302</v>
      </c>
      <c r="C6" s="7" t="s">
        <v>303</v>
      </c>
      <c r="D6" s="7" t="s">
        <v>304</v>
      </c>
      <c r="E6" s="7" t="s">
        <v>428</v>
      </c>
      <c r="F6" s="7" t="s">
        <v>365</v>
      </c>
      <c r="G6" s="7">
        <v>1071</v>
      </c>
      <c r="H6" t="s">
        <v>93</v>
      </c>
      <c r="J6" s="5" t="s">
        <v>268</v>
      </c>
      <c r="K6" s="7" t="s">
        <v>89</v>
      </c>
      <c r="L6" s="7" t="s">
        <v>74</v>
      </c>
      <c r="M6" s="7" t="s">
        <v>108</v>
      </c>
      <c r="O6" s="7" t="s">
        <v>157</v>
      </c>
      <c r="P6" s="9">
        <v>9970970120</v>
      </c>
      <c r="R6" s="7"/>
      <c r="S6" s="7" t="s">
        <v>303</v>
      </c>
      <c r="U6" s="7" t="s">
        <v>304</v>
      </c>
      <c r="AC6" s="6" t="s">
        <v>402</v>
      </c>
      <c r="AD6" s="7" t="s">
        <v>303</v>
      </c>
      <c r="AE6" s="7" t="s">
        <v>304</v>
      </c>
      <c r="AQ6" s="7" t="s">
        <v>106</v>
      </c>
      <c r="AS6" s="7" t="s">
        <v>78</v>
      </c>
      <c r="AT6" s="7" t="s">
        <v>389</v>
      </c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87</v>
      </c>
      <c r="B7" s="6" t="s">
        <v>305</v>
      </c>
      <c r="C7" s="7" t="s">
        <v>306</v>
      </c>
      <c r="D7" s="7" t="s">
        <v>307</v>
      </c>
      <c r="E7" s="7" t="s">
        <v>429</v>
      </c>
      <c r="F7" s="7" t="s">
        <v>366</v>
      </c>
      <c r="G7" s="7">
        <v>1086</v>
      </c>
      <c r="H7" t="s">
        <v>93</v>
      </c>
      <c r="J7" s="5" t="s">
        <v>269</v>
      </c>
      <c r="K7" s="7" t="s">
        <v>73</v>
      </c>
      <c r="L7" s="7" t="s">
        <v>74</v>
      </c>
      <c r="M7" s="7" t="s">
        <v>75</v>
      </c>
      <c r="O7" s="7" t="s">
        <v>157</v>
      </c>
      <c r="P7" s="9">
        <v>9822204302</v>
      </c>
      <c r="R7" s="7" t="s">
        <v>393</v>
      </c>
      <c r="S7" s="7" t="s">
        <v>306</v>
      </c>
      <c r="U7" s="7" t="s">
        <v>307</v>
      </c>
      <c r="AC7" s="6" t="s">
        <v>403</v>
      </c>
      <c r="AD7" s="7" t="s">
        <v>306</v>
      </c>
      <c r="AE7" s="7" t="s">
        <v>307</v>
      </c>
      <c r="AQ7" s="7" t="s">
        <v>106</v>
      </c>
      <c r="AS7" s="7"/>
      <c r="AT7" s="7" t="s">
        <v>389</v>
      </c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88</v>
      </c>
      <c r="B8" s="6" t="s">
        <v>308</v>
      </c>
      <c r="C8" s="7" t="s">
        <v>309</v>
      </c>
      <c r="D8" s="7" t="s">
        <v>310</v>
      </c>
      <c r="E8" s="7" t="s">
        <v>430</v>
      </c>
      <c r="F8" s="7" t="s">
        <v>367</v>
      </c>
      <c r="G8" s="7">
        <v>1066</v>
      </c>
      <c r="H8" t="s">
        <v>93</v>
      </c>
      <c r="J8" s="5" t="s">
        <v>270</v>
      </c>
      <c r="K8" s="7" t="s">
        <v>73</v>
      </c>
      <c r="L8" s="7" t="s">
        <v>74</v>
      </c>
      <c r="M8" s="7" t="s">
        <v>158</v>
      </c>
      <c r="O8" s="7" t="s">
        <v>157</v>
      </c>
      <c r="P8" s="9">
        <v>7057362749</v>
      </c>
      <c r="R8" s="7"/>
      <c r="S8" s="7" t="s">
        <v>309</v>
      </c>
      <c r="U8" s="7" t="s">
        <v>310</v>
      </c>
      <c r="AC8" s="6" t="s">
        <v>401</v>
      </c>
      <c r="AD8" s="7" t="s">
        <v>309</v>
      </c>
      <c r="AE8" s="7" t="s">
        <v>310</v>
      </c>
      <c r="AQ8" s="7" t="s">
        <v>106</v>
      </c>
      <c r="AS8" s="7" t="s">
        <v>78</v>
      </c>
      <c r="AT8" s="7" t="s">
        <v>389</v>
      </c>
      <c r="BT8" s="7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89</v>
      </c>
      <c r="B9" s="6" t="s">
        <v>311</v>
      </c>
      <c r="C9" s="7" t="s">
        <v>312</v>
      </c>
      <c r="D9" s="7" t="s">
        <v>313</v>
      </c>
      <c r="E9" s="7" t="s">
        <v>431</v>
      </c>
      <c r="F9" s="7" t="s">
        <v>368</v>
      </c>
      <c r="G9" s="7">
        <v>1083</v>
      </c>
      <c r="H9" t="s">
        <v>93</v>
      </c>
      <c r="J9" s="5" t="s">
        <v>271</v>
      </c>
      <c r="K9" s="7" t="s">
        <v>89</v>
      </c>
      <c r="L9" s="7" t="s">
        <v>74</v>
      </c>
      <c r="M9" s="7" t="s">
        <v>75</v>
      </c>
      <c r="O9" s="7" t="s">
        <v>157</v>
      </c>
      <c r="P9" s="9">
        <v>9921871280</v>
      </c>
      <c r="R9" s="7"/>
      <c r="S9" s="7" t="s">
        <v>312</v>
      </c>
      <c r="U9" s="7" t="s">
        <v>313</v>
      </c>
      <c r="AC9" s="6" t="s">
        <v>404</v>
      </c>
      <c r="AD9" s="7" t="s">
        <v>312</v>
      </c>
      <c r="AE9" s="7" t="s">
        <v>313</v>
      </c>
      <c r="AQ9" s="7" t="s">
        <v>106</v>
      </c>
      <c r="AS9" s="7" t="s">
        <v>78</v>
      </c>
      <c r="AT9" s="7" t="s">
        <v>389</v>
      </c>
      <c r="BT9" s="7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90</v>
      </c>
      <c r="B10" s="6" t="s">
        <v>314</v>
      </c>
      <c r="C10" s="7" t="s">
        <v>309</v>
      </c>
      <c r="D10" s="7" t="s">
        <v>315</v>
      </c>
      <c r="E10" s="7" t="s">
        <v>432</v>
      </c>
      <c r="F10" s="7" t="s">
        <v>369</v>
      </c>
      <c r="G10" s="7">
        <v>1062</v>
      </c>
      <c r="H10" t="s">
        <v>93</v>
      </c>
      <c r="J10" s="5" t="s">
        <v>272</v>
      </c>
      <c r="K10" s="7" t="s">
        <v>73</v>
      </c>
      <c r="L10" s="7" t="s">
        <v>74</v>
      </c>
      <c r="M10" s="7" t="s">
        <v>75</v>
      </c>
      <c r="O10" s="7" t="s">
        <v>157</v>
      </c>
      <c r="P10" s="9">
        <v>9657923787</v>
      </c>
      <c r="R10" s="7"/>
      <c r="S10" s="7" t="s">
        <v>309</v>
      </c>
      <c r="U10" s="7" t="s">
        <v>315</v>
      </c>
      <c r="AC10" s="6" t="s">
        <v>405</v>
      </c>
      <c r="AD10" s="7" t="s">
        <v>309</v>
      </c>
      <c r="AE10" s="7" t="s">
        <v>315</v>
      </c>
      <c r="AQ10" s="7" t="s">
        <v>106</v>
      </c>
      <c r="AS10" s="7"/>
      <c r="AT10" s="7" t="s">
        <v>389</v>
      </c>
      <c r="BT10" s="7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7">
        <v>91</v>
      </c>
      <c r="B11" s="6" t="s">
        <v>316</v>
      </c>
      <c r="C11" s="7" t="s">
        <v>317</v>
      </c>
      <c r="D11" s="7" t="s">
        <v>298</v>
      </c>
      <c r="E11" s="7" t="s">
        <v>433</v>
      </c>
      <c r="F11" s="7" t="s">
        <v>370</v>
      </c>
      <c r="G11" s="7">
        <v>1049</v>
      </c>
      <c r="H11" t="s">
        <v>93</v>
      </c>
      <c r="J11" s="5" t="s">
        <v>273</v>
      </c>
      <c r="K11" s="7" t="s">
        <v>89</v>
      </c>
      <c r="L11" s="7" t="s">
        <v>74</v>
      </c>
      <c r="M11" s="7" t="s">
        <v>75</v>
      </c>
      <c r="O11" s="7" t="s">
        <v>157</v>
      </c>
      <c r="P11" s="9">
        <v>8007848020</v>
      </c>
      <c r="R11" s="7"/>
      <c r="S11" s="7" t="s">
        <v>317</v>
      </c>
      <c r="U11" s="7" t="s">
        <v>298</v>
      </c>
      <c r="AC11" s="6" t="s">
        <v>406</v>
      </c>
      <c r="AD11" s="7" t="s">
        <v>407</v>
      </c>
      <c r="AE11" s="7" t="s">
        <v>298</v>
      </c>
      <c r="AQ11" s="7" t="s">
        <v>106</v>
      </c>
      <c r="AS11" s="7" t="s">
        <v>78</v>
      </c>
      <c r="AT11" s="7" t="s">
        <v>389</v>
      </c>
      <c r="BT11" s="7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92</v>
      </c>
      <c r="B12" s="6" t="s">
        <v>318</v>
      </c>
      <c r="C12" s="7" t="s">
        <v>319</v>
      </c>
      <c r="D12" s="8" t="s">
        <v>320</v>
      </c>
      <c r="E12" s="7" t="s">
        <v>434</v>
      </c>
      <c r="F12" s="7" t="s">
        <v>371</v>
      </c>
      <c r="G12" s="7">
        <v>1056</v>
      </c>
      <c r="H12" t="s">
        <v>93</v>
      </c>
      <c r="J12" s="5" t="s">
        <v>274</v>
      </c>
      <c r="K12" s="7" t="s">
        <v>73</v>
      </c>
      <c r="L12" s="7" t="s">
        <v>74</v>
      </c>
      <c r="M12" s="7" t="s">
        <v>75</v>
      </c>
      <c r="O12" s="7" t="s">
        <v>157</v>
      </c>
      <c r="P12" s="9">
        <v>9823766102</v>
      </c>
      <c r="R12" s="7"/>
      <c r="S12" s="7" t="s">
        <v>319</v>
      </c>
      <c r="U12" s="8" t="s">
        <v>320</v>
      </c>
      <c r="AC12" s="6" t="s">
        <v>408</v>
      </c>
      <c r="AD12" s="7" t="s">
        <v>319</v>
      </c>
      <c r="AE12" s="7" t="s">
        <v>409</v>
      </c>
      <c r="AQ12" s="7" t="s">
        <v>106</v>
      </c>
      <c r="AS12" s="7"/>
      <c r="AT12" s="7" t="s">
        <v>389</v>
      </c>
      <c r="BT12" s="7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7">
        <v>93</v>
      </c>
      <c r="B13" s="6" t="s">
        <v>321</v>
      </c>
      <c r="C13" s="7" t="s">
        <v>322</v>
      </c>
      <c r="D13" s="7" t="s">
        <v>323</v>
      </c>
      <c r="E13" s="7" t="s">
        <v>435</v>
      </c>
      <c r="F13" s="7" t="s">
        <v>372</v>
      </c>
      <c r="G13" s="7">
        <v>1079</v>
      </c>
      <c r="H13" t="s">
        <v>93</v>
      </c>
      <c r="J13" s="5" t="s">
        <v>275</v>
      </c>
      <c r="K13" s="7" t="s">
        <v>89</v>
      </c>
      <c r="L13" s="7" t="s">
        <v>74</v>
      </c>
      <c r="M13" s="7" t="s">
        <v>75</v>
      </c>
      <c r="O13" s="7" t="s">
        <v>157</v>
      </c>
      <c r="P13" s="9">
        <v>8999200404</v>
      </c>
      <c r="R13" s="7"/>
      <c r="S13" s="7" t="s">
        <v>322</v>
      </c>
      <c r="U13" s="7" t="s">
        <v>323</v>
      </c>
      <c r="AC13" s="6" t="s">
        <v>410</v>
      </c>
      <c r="AD13" s="7" t="s">
        <v>322</v>
      </c>
      <c r="AE13" s="7" t="s">
        <v>323</v>
      </c>
      <c r="AQ13" s="7" t="s">
        <v>106</v>
      </c>
      <c r="AS13" s="7" t="s">
        <v>78</v>
      </c>
      <c r="AT13" s="7" t="s">
        <v>389</v>
      </c>
      <c r="BT13" s="7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7">
        <v>94</v>
      </c>
      <c r="B14" s="6" t="s">
        <v>324</v>
      </c>
      <c r="C14" s="7" t="s">
        <v>325</v>
      </c>
      <c r="D14" s="7" t="s">
        <v>326</v>
      </c>
      <c r="E14" s="7" t="s">
        <v>436</v>
      </c>
      <c r="F14" s="7" t="s">
        <v>373</v>
      </c>
      <c r="G14" s="7">
        <v>1098</v>
      </c>
      <c r="H14" t="s">
        <v>93</v>
      </c>
      <c r="J14" s="5" t="s">
        <v>276</v>
      </c>
      <c r="K14" s="7" t="s">
        <v>73</v>
      </c>
      <c r="L14" s="7" t="s">
        <v>74</v>
      </c>
      <c r="M14" s="7" t="s">
        <v>92</v>
      </c>
      <c r="O14" s="7" t="s">
        <v>157</v>
      </c>
      <c r="P14" s="9">
        <v>9975358320</v>
      </c>
      <c r="R14" s="7" t="s">
        <v>394</v>
      </c>
      <c r="S14" s="7" t="s">
        <v>325</v>
      </c>
      <c r="U14" s="7" t="s">
        <v>326</v>
      </c>
      <c r="AC14" s="6" t="s">
        <v>411</v>
      </c>
      <c r="AD14" s="7" t="s">
        <v>325</v>
      </c>
      <c r="AE14" s="7" t="s">
        <v>326</v>
      </c>
      <c r="AQ14" s="7" t="s">
        <v>88</v>
      </c>
      <c r="AS14" s="7"/>
      <c r="AT14" s="7" t="s">
        <v>389</v>
      </c>
      <c r="BT14" s="7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7">
        <v>95</v>
      </c>
      <c r="B15" s="6" t="s">
        <v>327</v>
      </c>
      <c r="C15" s="7" t="s">
        <v>328</v>
      </c>
      <c r="D15" s="7" t="s">
        <v>329</v>
      </c>
      <c r="E15" s="7" t="s">
        <v>437</v>
      </c>
      <c r="F15" s="7" t="s">
        <v>374</v>
      </c>
      <c r="G15" s="7">
        <v>1089</v>
      </c>
      <c r="H15" t="s">
        <v>93</v>
      </c>
      <c r="J15" s="5" t="s">
        <v>277</v>
      </c>
      <c r="K15" s="7" t="s">
        <v>89</v>
      </c>
      <c r="L15" s="7" t="s">
        <v>74</v>
      </c>
      <c r="M15" s="7" t="s">
        <v>158</v>
      </c>
      <c r="O15" s="7" t="s">
        <v>157</v>
      </c>
      <c r="P15" s="9">
        <v>8644979898</v>
      </c>
      <c r="R15" s="7"/>
      <c r="S15" s="7" t="s">
        <v>328</v>
      </c>
      <c r="U15" s="7" t="s">
        <v>329</v>
      </c>
      <c r="AC15" s="6" t="s">
        <v>412</v>
      </c>
      <c r="AD15" s="7" t="s">
        <v>328</v>
      </c>
      <c r="AE15" s="7" t="s">
        <v>329</v>
      </c>
      <c r="AQ15" s="7" t="s">
        <v>106</v>
      </c>
      <c r="AS15" s="7" t="s">
        <v>78</v>
      </c>
      <c r="AT15" s="7" t="s">
        <v>389</v>
      </c>
      <c r="BT15" s="7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7">
        <v>96</v>
      </c>
      <c r="B16" s="6" t="s">
        <v>330</v>
      </c>
      <c r="C16" s="7" t="s">
        <v>331</v>
      </c>
      <c r="D16" s="7" t="s">
        <v>332</v>
      </c>
      <c r="E16" s="7" t="s">
        <v>438</v>
      </c>
      <c r="F16" s="7" t="s">
        <v>375</v>
      </c>
      <c r="G16" s="7">
        <v>1073</v>
      </c>
      <c r="H16" t="s">
        <v>93</v>
      </c>
      <c r="J16" s="5" t="s">
        <v>275</v>
      </c>
      <c r="K16" s="7" t="s">
        <v>73</v>
      </c>
      <c r="L16" s="7" t="s">
        <v>74</v>
      </c>
      <c r="M16" s="7" t="s">
        <v>75</v>
      </c>
      <c r="O16" s="7" t="s">
        <v>157</v>
      </c>
      <c r="P16" s="9">
        <v>7758914783</v>
      </c>
      <c r="R16" s="7"/>
      <c r="S16" s="7" t="s">
        <v>331</v>
      </c>
      <c r="U16" s="7" t="s">
        <v>332</v>
      </c>
      <c r="AC16" s="6" t="s">
        <v>413</v>
      </c>
      <c r="AD16" s="7" t="s">
        <v>331</v>
      </c>
      <c r="AE16" s="7" t="s">
        <v>332</v>
      </c>
      <c r="AQ16" s="7" t="s">
        <v>106</v>
      </c>
      <c r="AS16" s="7"/>
      <c r="AT16" s="7" t="s">
        <v>389</v>
      </c>
      <c r="BT16" s="7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7">
        <v>97</v>
      </c>
      <c r="B17" s="6" t="s">
        <v>333</v>
      </c>
      <c r="C17" s="7" t="s">
        <v>303</v>
      </c>
      <c r="D17" s="7" t="s">
        <v>326</v>
      </c>
      <c r="E17" s="7" t="s">
        <v>439</v>
      </c>
      <c r="F17" s="7" t="s">
        <v>376</v>
      </c>
      <c r="G17" s="7">
        <v>1067</v>
      </c>
      <c r="H17" t="s">
        <v>93</v>
      </c>
      <c r="J17" s="5" t="s">
        <v>278</v>
      </c>
      <c r="K17" s="7" t="s">
        <v>89</v>
      </c>
      <c r="L17" s="7" t="s">
        <v>74</v>
      </c>
      <c r="M17" s="7" t="s">
        <v>92</v>
      </c>
      <c r="O17" s="7" t="s">
        <v>157</v>
      </c>
      <c r="P17" s="9">
        <v>8805975377</v>
      </c>
      <c r="R17" s="7"/>
      <c r="S17" s="7" t="s">
        <v>303</v>
      </c>
      <c r="U17" s="7" t="s">
        <v>326</v>
      </c>
      <c r="AC17" s="6" t="s">
        <v>404</v>
      </c>
      <c r="AD17" s="7" t="s">
        <v>303</v>
      </c>
      <c r="AE17" s="7" t="s">
        <v>326</v>
      </c>
      <c r="AQ17" s="7" t="s">
        <v>106</v>
      </c>
      <c r="AS17" s="7" t="s">
        <v>78</v>
      </c>
      <c r="AT17" s="7" t="s">
        <v>389</v>
      </c>
      <c r="BT17" s="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98</v>
      </c>
      <c r="B18" s="6" t="s">
        <v>334</v>
      </c>
      <c r="C18" s="7" t="s">
        <v>303</v>
      </c>
      <c r="D18" s="7" t="s">
        <v>335</v>
      </c>
      <c r="E18" s="7" t="s">
        <v>440</v>
      </c>
      <c r="F18" s="7" t="s">
        <v>377</v>
      </c>
      <c r="G18" s="7">
        <v>1084</v>
      </c>
      <c r="H18" t="s">
        <v>93</v>
      </c>
      <c r="J18" s="5" t="s">
        <v>279</v>
      </c>
      <c r="K18" s="7" t="s">
        <v>73</v>
      </c>
      <c r="L18" s="7" t="s">
        <v>74</v>
      </c>
      <c r="M18" s="7" t="s">
        <v>75</v>
      </c>
      <c r="O18" s="7" t="s">
        <v>157</v>
      </c>
      <c r="P18" s="9">
        <v>9545735436</v>
      </c>
      <c r="R18" s="7" t="s">
        <v>395</v>
      </c>
      <c r="S18" s="7" t="s">
        <v>303</v>
      </c>
      <c r="U18" s="7" t="s">
        <v>335</v>
      </c>
      <c r="AC18" s="6" t="s">
        <v>414</v>
      </c>
      <c r="AD18" s="7" t="s">
        <v>303</v>
      </c>
      <c r="AE18" s="7" t="s">
        <v>335</v>
      </c>
      <c r="AQ18" s="7" t="s">
        <v>106</v>
      </c>
      <c r="AS18" s="7"/>
      <c r="AT18" s="7" t="s">
        <v>389</v>
      </c>
      <c r="BT18" s="7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99</v>
      </c>
      <c r="B19" s="6" t="s">
        <v>336</v>
      </c>
      <c r="C19" s="7" t="s">
        <v>337</v>
      </c>
      <c r="D19" s="7" t="s">
        <v>338</v>
      </c>
      <c r="E19" s="7" t="s">
        <v>441</v>
      </c>
      <c r="F19" s="7" t="s">
        <v>378</v>
      </c>
      <c r="G19" s="7">
        <v>1063</v>
      </c>
      <c r="H19" t="s">
        <v>93</v>
      </c>
      <c r="J19" s="5" t="s">
        <v>280</v>
      </c>
      <c r="K19" s="7" t="s">
        <v>73</v>
      </c>
      <c r="L19" s="7" t="s">
        <v>74</v>
      </c>
      <c r="M19" s="7" t="s">
        <v>75</v>
      </c>
      <c r="O19" s="7" t="s">
        <v>157</v>
      </c>
      <c r="P19" s="9">
        <v>9975414747</v>
      </c>
      <c r="R19" s="7"/>
      <c r="S19" s="7" t="s">
        <v>337</v>
      </c>
      <c r="U19" s="7" t="s">
        <v>338</v>
      </c>
      <c r="AC19" s="6" t="s">
        <v>415</v>
      </c>
      <c r="AD19" s="7" t="s">
        <v>337</v>
      </c>
      <c r="AE19" s="7" t="s">
        <v>338</v>
      </c>
      <c r="AQ19" s="7" t="s">
        <v>106</v>
      </c>
      <c r="AS19" s="7" t="s">
        <v>78</v>
      </c>
      <c r="AT19" s="7" t="s">
        <v>389</v>
      </c>
      <c r="BT19" s="7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100</v>
      </c>
      <c r="B20" s="6" t="s">
        <v>339</v>
      </c>
      <c r="C20" s="7" t="s">
        <v>303</v>
      </c>
      <c r="D20" s="7" t="s">
        <v>340</v>
      </c>
      <c r="E20" s="7" t="s">
        <v>442</v>
      </c>
      <c r="F20" s="7" t="s">
        <v>379</v>
      </c>
      <c r="G20" s="7">
        <v>1060</v>
      </c>
      <c r="H20" t="s">
        <v>93</v>
      </c>
      <c r="J20" s="5" t="s">
        <v>281</v>
      </c>
      <c r="K20" s="7" t="s">
        <v>73</v>
      </c>
      <c r="L20" s="7" t="s">
        <v>74</v>
      </c>
      <c r="M20" s="7" t="s">
        <v>75</v>
      </c>
      <c r="O20" s="7" t="s">
        <v>157</v>
      </c>
      <c r="P20" s="9">
        <v>7972577848</v>
      </c>
      <c r="R20" s="7"/>
      <c r="S20" s="7" t="s">
        <v>303</v>
      </c>
      <c r="U20" s="7" t="s">
        <v>340</v>
      </c>
      <c r="AC20" s="6" t="s">
        <v>416</v>
      </c>
      <c r="AD20" s="7" t="s">
        <v>303</v>
      </c>
      <c r="AE20" s="7" t="s">
        <v>340</v>
      </c>
      <c r="AQ20" s="7" t="s">
        <v>106</v>
      </c>
      <c r="AS20" s="7"/>
      <c r="AT20" s="7" t="s">
        <v>389</v>
      </c>
      <c r="BT20" s="7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101</v>
      </c>
      <c r="B21" s="6" t="s">
        <v>341</v>
      </c>
      <c r="C21" s="7" t="s">
        <v>337</v>
      </c>
      <c r="D21" s="7" t="s">
        <v>315</v>
      </c>
      <c r="E21" s="7" t="s">
        <v>443</v>
      </c>
      <c r="F21" s="7" t="s">
        <v>380</v>
      </c>
      <c r="G21" s="7">
        <v>1081</v>
      </c>
      <c r="H21" t="s">
        <v>93</v>
      </c>
      <c r="J21" s="5" t="s">
        <v>282</v>
      </c>
      <c r="K21" s="7" t="s">
        <v>89</v>
      </c>
      <c r="L21" s="7" t="s">
        <v>74</v>
      </c>
      <c r="M21" s="7" t="s">
        <v>75</v>
      </c>
      <c r="O21" s="7" t="s">
        <v>157</v>
      </c>
      <c r="P21" s="9">
        <v>9022286248</v>
      </c>
      <c r="R21" s="7"/>
      <c r="S21" s="7" t="s">
        <v>337</v>
      </c>
      <c r="U21" s="7" t="s">
        <v>315</v>
      </c>
      <c r="AC21" s="6" t="s">
        <v>404</v>
      </c>
      <c r="AD21" s="7" t="s">
        <v>337</v>
      </c>
      <c r="AE21" s="7" t="s">
        <v>315</v>
      </c>
      <c r="AQ21" s="7" t="s">
        <v>106</v>
      </c>
      <c r="AS21" s="7" t="s">
        <v>78</v>
      </c>
      <c r="AT21" s="7" t="s">
        <v>389</v>
      </c>
      <c r="BT21" s="7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102</v>
      </c>
      <c r="B22" s="6" t="s">
        <v>342</v>
      </c>
      <c r="C22" s="7" t="s">
        <v>343</v>
      </c>
      <c r="D22" s="7" t="s">
        <v>344</v>
      </c>
      <c r="E22" s="7" t="s">
        <v>444</v>
      </c>
      <c r="F22" s="7" t="s">
        <v>381</v>
      </c>
      <c r="G22" s="7">
        <v>1100</v>
      </c>
      <c r="H22" t="s">
        <v>93</v>
      </c>
      <c r="J22" s="5" t="s">
        <v>283</v>
      </c>
      <c r="K22" s="7" t="s">
        <v>89</v>
      </c>
      <c r="L22" s="7" t="s">
        <v>74</v>
      </c>
      <c r="M22" s="7" t="s">
        <v>75</v>
      </c>
      <c r="O22" s="7" t="s">
        <v>157</v>
      </c>
      <c r="P22" s="9">
        <v>8830201315</v>
      </c>
      <c r="R22" s="7"/>
      <c r="S22" s="7" t="s">
        <v>343</v>
      </c>
      <c r="U22" s="7" t="s">
        <v>344</v>
      </c>
      <c r="AC22" s="6" t="s">
        <v>415</v>
      </c>
      <c r="AD22" s="7" t="s">
        <v>343</v>
      </c>
      <c r="AE22" s="7" t="s">
        <v>344</v>
      </c>
      <c r="AQ22" s="7" t="s">
        <v>88</v>
      </c>
      <c r="AS22" s="7" t="s">
        <v>78</v>
      </c>
      <c r="AT22" s="7" t="s">
        <v>389</v>
      </c>
      <c r="BT22" s="7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103</v>
      </c>
      <c r="B23" s="6" t="s">
        <v>345</v>
      </c>
      <c r="C23" s="7" t="s">
        <v>346</v>
      </c>
      <c r="D23" s="7" t="s">
        <v>329</v>
      </c>
      <c r="E23" s="7" t="s">
        <v>445</v>
      </c>
      <c r="F23" s="7" t="s">
        <v>382</v>
      </c>
      <c r="G23" s="7">
        <v>1050</v>
      </c>
      <c r="H23" t="s">
        <v>93</v>
      </c>
      <c r="J23" s="5" t="s">
        <v>284</v>
      </c>
      <c r="K23" s="7" t="s">
        <v>73</v>
      </c>
      <c r="L23" s="7" t="s">
        <v>74</v>
      </c>
      <c r="M23" s="7" t="s">
        <v>123</v>
      </c>
      <c r="O23" s="7" t="s">
        <v>157</v>
      </c>
      <c r="P23" s="9">
        <v>9028806557</v>
      </c>
      <c r="R23" s="7"/>
      <c r="S23" s="7" t="s">
        <v>346</v>
      </c>
      <c r="U23" s="7" t="s">
        <v>329</v>
      </c>
      <c r="AC23" s="6" t="s">
        <v>417</v>
      </c>
      <c r="AD23" s="7" t="s">
        <v>346</v>
      </c>
      <c r="AE23" s="7" t="s">
        <v>329</v>
      </c>
      <c r="AQ23" s="7" t="s">
        <v>106</v>
      </c>
      <c r="AS23" s="7" t="s">
        <v>78</v>
      </c>
      <c r="AT23" s="7" t="s">
        <v>389</v>
      </c>
      <c r="BT23" s="7" t="s">
        <v>106</v>
      </c>
      <c r="XT23" t="s">
        <v>247</v>
      </c>
      <c r="YC23" t="s">
        <v>248</v>
      </c>
      <c r="YG23" t="s">
        <v>249</v>
      </c>
    </row>
    <row r="24" spans="1:657">
      <c r="A24" s="7">
        <v>104</v>
      </c>
      <c r="B24" s="6" t="s">
        <v>347</v>
      </c>
      <c r="C24" s="7" t="s">
        <v>348</v>
      </c>
      <c r="D24" s="7" t="s">
        <v>349</v>
      </c>
      <c r="E24" s="7" t="s">
        <v>446</v>
      </c>
      <c r="F24" s="7" t="s">
        <v>383</v>
      </c>
      <c r="G24" s="7">
        <v>1075</v>
      </c>
      <c r="H24" t="s">
        <v>93</v>
      </c>
      <c r="J24" s="5" t="s">
        <v>285</v>
      </c>
      <c r="K24" s="7" t="s">
        <v>73</v>
      </c>
      <c r="L24" s="7" t="s">
        <v>74</v>
      </c>
      <c r="M24" s="7" t="s">
        <v>75</v>
      </c>
      <c r="O24" s="7" t="s">
        <v>157</v>
      </c>
      <c r="P24" s="9">
        <v>7321984391</v>
      </c>
      <c r="R24" s="7"/>
      <c r="S24" s="7" t="s">
        <v>348</v>
      </c>
      <c r="U24" s="7" t="s">
        <v>349</v>
      </c>
      <c r="AC24" s="6" t="s">
        <v>418</v>
      </c>
      <c r="AD24" s="7" t="s">
        <v>348</v>
      </c>
      <c r="AE24" s="7" t="s">
        <v>349</v>
      </c>
      <c r="AQ24" s="7" t="s">
        <v>106</v>
      </c>
      <c r="AS24" s="7"/>
      <c r="AT24" s="7" t="s">
        <v>389</v>
      </c>
      <c r="BT24" s="7" t="s">
        <v>106</v>
      </c>
      <c r="XT24" t="s">
        <v>250</v>
      </c>
      <c r="YC24" t="s">
        <v>251</v>
      </c>
      <c r="YG24" t="s">
        <v>252</v>
      </c>
    </row>
    <row r="25" spans="1:657">
      <c r="A25" s="7">
        <v>105</v>
      </c>
      <c r="B25" s="6" t="s">
        <v>350</v>
      </c>
      <c r="C25" s="7" t="s">
        <v>351</v>
      </c>
      <c r="D25" s="7" t="s">
        <v>352</v>
      </c>
      <c r="E25" s="7" t="s">
        <v>447</v>
      </c>
      <c r="F25" s="7" t="s">
        <v>384</v>
      </c>
      <c r="G25" s="7">
        <v>1093</v>
      </c>
      <c r="H25" t="s">
        <v>93</v>
      </c>
      <c r="J25" s="5" t="s">
        <v>286</v>
      </c>
      <c r="K25" s="7" t="s">
        <v>73</v>
      </c>
      <c r="L25" s="7" t="s">
        <v>74</v>
      </c>
      <c r="M25" s="7" t="s">
        <v>75</v>
      </c>
      <c r="O25" s="7" t="s">
        <v>157</v>
      </c>
      <c r="P25" s="9">
        <v>9823138207</v>
      </c>
      <c r="R25" s="7" t="s">
        <v>396</v>
      </c>
      <c r="S25" s="7" t="s">
        <v>351</v>
      </c>
      <c r="U25" s="7" t="s">
        <v>352</v>
      </c>
      <c r="AC25" s="6" t="s">
        <v>419</v>
      </c>
      <c r="AD25" s="7" t="s">
        <v>351</v>
      </c>
      <c r="AE25" s="7" t="s">
        <v>352</v>
      </c>
      <c r="AQ25" s="7" t="s">
        <v>106</v>
      </c>
      <c r="AS25" s="7"/>
      <c r="AT25" s="7" t="s">
        <v>389</v>
      </c>
      <c r="BT25" s="7" t="s">
        <v>106</v>
      </c>
      <c r="XT25" t="s">
        <v>253</v>
      </c>
      <c r="YC25" t="s">
        <v>254</v>
      </c>
      <c r="YG25" t="s">
        <v>255</v>
      </c>
    </row>
    <row r="26" spans="1:657">
      <c r="A26" s="7">
        <v>106</v>
      </c>
      <c r="B26" s="6" t="s">
        <v>353</v>
      </c>
      <c r="C26" s="7" t="s">
        <v>354</v>
      </c>
      <c r="D26" s="7" t="s">
        <v>298</v>
      </c>
      <c r="E26" s="7" t="s">
        <v>448</v>
      </c>
      <c r="F26" s="7" t="s">
        <v>385</v>
      </c>
      <c r="G26" s="7">
        <v>1070</v>
      </c>
      <c r="H26" t="s">
        <v>93</v>
      </c>
      <c r="J26" s="5" t="s">
        <v>287</v>
      </c>
      <c r="K26" s="7" t="s">
        <v>89</v>
      </c>
      <c r="L26" s="7" t="s">
        <v>74</v>
      </c>
      <c r="M26" s="7" t="s">
        <v>108</v>
      </c>
      <c r="O26" s="7" t="s">
        <v>157</v>
      </c>
      <c r="P26" s="9">
        <v>9834206365</v>
      </c>
      <c r="R26" s="7"/>
      <c r="S26" s="7" t="s">
        <v>354</v>
      </c>
      <c r="U26" s="7" t="s">
        <v>298</v>
      </c>
      <c r="AC26" s="6" t="s">
        <v>420</v>
      </c>
      <c r="AD26" s="7" t="s">
        <v>354</v>
      </c>
      <c r="AE26" s="7" t="s">
        <v>298</v>
      </c>
      <c r="AQ26" s="7" t="s">
        <v>106</v>
      </c>
      <c r="AS26" s="7" t="s">
        <v>78</v>
      </c>
      <c r="AT26" s="7" t="s">
        <v>389</v>
      </c>
      <c r="BT26" s="7" t="s">
        <v>106</v>
      </c>
      <c r="XT26" t="s">
        <v>256</v>
      </c>
      <c r="YC26" t="s">
        <v>257</v>
      </c>
      <c r="YG26" t="s">
        <v>258</v>
      </c>
    </row>
    <row r="27" spans="1:657">
      <c r="A27" s="7">
        <v>107</v>
      </c>
      <c r="B27" s="6" t="s">
        <v>355</v>
      </c>
      <c r="C27" s="7" t="s">
        <v>356</v>
      </c>
      <c r="D27" s="7" t="s">
        <v>357</v>
      </c>
      <c r="E27" s="7" t="s">
        <v>449</v>
      </c>
      <c r="F27" s="7" t="s">
        <v>386</v>
      </c>
      <c r="G27" s="7">
        <v>1085</v>
      </c>
      <c r="H27" t="s">
        <v>93</v>
      </c>
      <c r="J27" s="5" t="s">
        <v>272</v>
      </c>
      <c r="K27" s="7" t="s">
        <v>73</v>
      </c>
      <c r="L27" s="7" t="s">
        <v>74</v>
      </c>
      <c r="M27" s="7" t="s">
        <v>158</v>
      </c>
      <c r="O27" s="7" t="s">
        <v>157</v>
      </c>
      <c r="P27" s="9">
        <v>9096528286</v>
      </c>
      <c r="R27" s="7" t="s">
        <v>397</v>
      </c>
      <c r="S27" s="7" t="s">
        <v>356</v>
      </c>
      <c r="U27" s="7" t="s">
        <v>357</v>
      </c>
      <c r="AC27" s="6" t="s">
        <v>421</v>
      </c>
      <c r="AD27" s="7" t="s">
        <v>356</v>
      </c>
      <c r="AE27" s="7" t="s">
        <v>357</v>
      </c>
      <c r="AQ27" s="7" t="s">
        <v>106</v>
      </c>
      <c r="AS27" s="7"/>
      <c r="AT27" s="7" t="s">
        <v>389</v>
      </c>
      <c r="BT27" s="7" t="s">
        <v>106</v>
      </c>
      <c r="YG27" t="s">
        <v>259</v>
      </c>
    </row>
    <row r="28" spans="1:657">
      <c r="A28" s="7">
        <v>108</v>
      </c>
      <c r="B28" s="6" t="s">
        <v>334</v>
      </c>
      <c r="C28" s="7" t="s">
        <v>358</v>
      </c>
      <c r="D28" s="7" t="s">
        <v>335</v>
      </c>
      <c r="E28" s="7" t="s">
        <v>450</v>
      </c>
      <c r="F28" s="7" t="s">
        <v>387</v>
      </c>
      <c r="G28" s="7">
        <v>1065</v>
      </c>
      <c r="H28" t="s">
        <v>93</v>
      </c>
      <c r="J28" s="5" t="s">
        <v>288</v>
      </c>
      <c r="K28" s="7" t="s">
        <v>73</v>
      </c>
      <c r="L28" s="7" t="s">
        <v>74</v>
      </c>
      <c r="M28" s="7" t="s">
        <v>75</v>
      </c>
      <c r="O28" s="7" t="s">
        <v>157</v>
      </c>
      <c r="P28" s="9">
        <v>7058715196</v>
      </c>
      <c r="S28" s="7" t="s">
        <v>358</v>
      </c>
      <c r="U28" s="7" t="s">
        <v>335</v>
      </c>
      <c r="AC28" s="6" t="s">
        <v>422</v>
      </c>
      <c r="AD28" s="7" t="s">
        <v>358</v>
      </c>
      <c r="AE28" s="7" t="s">
        <v>335</v>
      </c>
      <c r="AQ28" s="7" t="s">
        <v>106</v>
      </c>
      <c r="AS28" s="7" t="s">
        <v>78</v>
      </c>
      <c r="AT28" s="7" t="s">
        <v>389</v>
      </c>
      <c r="BT28" s="7" t="s">
        <v>106</v>
      </c>
      <c r="YG28" t="s">
        <v>260</v>
      </c>
    </row>
    <row r="29" spans="1:657">
      <c r="A29" s="7">
        <v>109</v>
      </c>
      <c r="B29" s="6" t="s">
        <v>359</v>
      </c>
      <c r="C29" s="7" t="s">
        <v>360</v>
      </c>
      <c r="D29" s="7" t="s">
        <v>298</v>
      </c>
      <c r="E29" s="7" t="s">
        <v>451</v>
      </c>
      <c r="F29" s="7" t="s">
        <v>388</v>
      </c>
      <c r="G29" s="7">
        <v>1061</v>
      </c>
      <c r="H29" t="s">
        <v>93</v>
      </c>
      <c r="J29" s="5" t="s">
        <v>289</v>
      </c>
      <c r="K29" s="7" t="s">
        <v>89</v>
      </c>
      <c r="L29" s="7" t="s">
        <v>74</v>
      </c>
      <c r="M29" s="7" t="s">
        <v>75</v>
      </c>
      <c r="O29" s="7" t="s">
        <v>157</v>
      </c>
      <c r="P29" s="9">
        <v>7666839795</v>
      </c>
      <c r="S29" s="7" t="s">
        <v>360</v>
      </c>
      <c r="U29" s="7" t="s">
        <v>298</v>
      </c>
      <c r="AC29" s="6" t="s">
        <v>423</v>
      </c>
      <c r="AD29" s="7" t="s">
        <v>360</v>
      </c>
      <c r="AE29" s="7" t="s">
        <v>298</v>
      </c>
      <c r="AQ29" s="7" t="s">
        <v>106</v>
      </c>
      <c r="AS29" s="7" t="s">
        <v>78</v>
      </c>
      <c r="AT29" s="7" t="s">
        <v>389</v>
      </c>
      <c r="BT29" s="7" t="s">
        <v>106</v>
      </c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Lenovo</cp:lastModifiedBy>
  <dcterms:created xsi:type="dcterms:W3CDTF">2024-05-13T14:40:38Z</dcterms:created>
  <dcterms:modified xsi:type="dcterms:W3CDTF">2024-05-13T16:41:27Z</dcterms:modified>
  <cp:category>Excel</cp:category>
</cp:coreProperties>
</file>