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BE7130D-157D-45E8-AA1F-6B427F939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'2024M10E'!$YD$1:$YD$9</definedName>
    <definedName name="relation">'2024M10E'!$YE$1:$YE$7</definedName>
    <definedName name="religion">'2024M10E'!$XS$1:$XS$12</definedName>
    <definedName name="rte_category">'2024M10E'!$XY$1:$XY$4</definedName>
    <definedName name="std_list">'2024M10E'!$YK$1:$YK$16</definedName>
    <definedName name="student_category">'2024M10E'!$XT$1:$XT$26</definedName>
    <definedName name="yesno">'2024M10E'!$YL$1:$YL$2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<sst xmlns="http://schemas.openxmlformats.org/spreadsheetml/2006/main" count="646" uniqueCount="423">
  <si>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</si>
  <si>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</si>
  <si>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</si>
  <si>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</si>
  <si>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</si>
  <si>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</si>
  <si>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</si>
  <si>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</si>
  <si>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</si>
  <si>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</si>
  <si>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</si>
  <si>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</si>
  <si>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</si>
  <si>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</si>
  <si>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</si>
  <si>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</si>
  <si>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</si>
  <si>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</si>
  <si>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</si>
  <si>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</si>
  <si>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</si>
  <si>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</si>
  <si>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</si>
  <si>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</si>
  <si>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</si>
  <si>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</si>
  <si>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</si>
  <si>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</si>
  <si>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</si>
  <si>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</si>
  <si>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</si>
  <si>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</si>
  <si>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</si>
  <si>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</si>
  <si>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</si>
  <si>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</si>
  <si>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</si>
  <si>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</si>
  <si>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</si>
  <si>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</si>
  <si>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</si>
  <si>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</si>
  <si>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</si>
  <si>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</si>
  <si>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</si>
  <si>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</si>
  <si>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</si>
  <si>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</si>
  <si>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</si>
  <si>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</si>
  <si>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</si>
  <si>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</si>
  <si>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</si>
  <si>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</si>
  <si>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</si>
  <si>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</si>
  <si>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</si>
  <si>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</si>
  <si>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</si>
  <si>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</si>
  <si>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</si>
  <si>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</si>
  <si>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</si>
  <si>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</si>
  <si>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</si>
  <si>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</si>
  <si>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</si>
  <si>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</si>
  <si>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</si>
  <si>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</si>
  <si>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</si>
  <si>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</si>
  <si>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</si>
  <si>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</si>
  <si>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</si>
  <si>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</si>
  <si>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</si>
  <si>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</si>
  <si>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</si>
  <si>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</si>
  <si>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</si>
  <si>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</si>
  <si>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</si>
  <si>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</si>
  <si>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</si>
  <si>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</si>
  <si>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</si>
  <si>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</si>
  <si>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</si>
  <si>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</si>
  <si>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</si>
  <si>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</si>
  <si>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</si>
  <si>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</si>
  <si>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</si>
  <si>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</si>
  <si>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</si>
  <si>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</si>
  <si>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</si>
  <si>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</si>
  <si>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</si>
  <si>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</si>
  <si>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</si>
  <si>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</si>
  <si>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</si>
  <si>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</si>
  <si>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</si>
  <si>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</si>
  <si>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</si>
  <si>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</si>
  <si>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</si>
  <si>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</si>
  <si>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</si>
  <si>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</si>
  <si>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</si>
  <si>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</si>
  <si>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</si>
  <si>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</si>
  <si>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</si>
  <si>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</si>
  <si>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</si>
  <si>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</si>
  <si>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</si>
  <si>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</si>
  <si>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</si>
  <si>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</si>
  <si>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</si>
  <si>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</si>
  <si>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</si>
  <si>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</si>
  <si>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</si>
  <si>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</si>
  <si>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</si>
  <si>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</si>
  <si>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</si>
  <si>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</si>
  <si>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</si>
  <si>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</si>
  <si>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</si>
  <si>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</si>
  <si>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</si>
  <si>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</si>
  <si>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</si>
  <si>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</si>
  <si>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</si>
  <si>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</si>
  <si>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</si>
  <si>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</si>
  <si>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</si>
  <si>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</si>
  <si>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</si>
  <si>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</si>
  <si>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</si>
  <si>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</si>
  <si>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</si>
  <si>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</si>
  <si>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</si>
  <si>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</si>
  <si>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</si>
  <si>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</si>
  <si>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</si>
  <si>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</si>
  <si>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</si>
  <si>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</si>
  <si>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</si>
  <si>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</si>
  <si>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</si>
  <si>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</si>
  <si>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</si>
  <si>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</si>
  <si>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</si>
  <si>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</si>
  <si>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</si>
  <si>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</si>
  <si>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</si>
  <si>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</si>
  <si>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</si>
  <si>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</si>
  <si>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</si>
  <si>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</si>
  <si>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</si>
  <si>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</si>
  <si>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</si>
  <si>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</si>
  <si>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</si>
  <si>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</si>
  <si>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</si>
  <si>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</si>
  <si>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</si>
  <si>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</si>
  <si>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</si>
  <si>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</si>
  <si>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</si>
  <si>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</si>
  <si>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</si>
  <si>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</si>
  <si>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</si>
  <si>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</si>
  <si>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</si>
  <si>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</si>
  <si>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</si>
  <si>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</si>
  <si>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</si>
  <si>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</si>
  <si>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</si>
  <si>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</si>
  <si>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</si>
  <si>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</si>
  <si>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</si>
  <si>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</si>
  <si>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</si>
  <si>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</si>
  <si>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</si>
  <si>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</si>
  <si>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</si>
  <si>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</si>
  <si>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</si>
  <si>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</si>
  <si>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</si>
  <si>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</si>
  <si>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</si>
  <si>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</si>
  <si>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</si>
  <si>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</si>
  <si>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</si>
  <si>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</si>
  <si>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</si>
  <si>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</si>
  <si>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</si>
  <si>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</si>
  <si>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</si>
  <si>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</si>
  <si>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</si>
  <si>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</si>
  <si>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</si>
  <si>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</si>
  <si>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</si>
  <si>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</si>
  <si>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</si>
  <si>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</si>
  <si>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</si>
  <si>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</si>
  <si>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</si>
  <si>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</si>
  <si>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</si>
  <si>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</si>
  <si>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</si>
  <si>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</si>
  <si>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</si>
  <si>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</si>
  <si>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</si>
  <si>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</si>
  <si>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</si>
  <si>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</si>
  <si>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</si>
  <si>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</si>
  <si>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</si>
  <si>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</si>
  <si>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</si>
  <si>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</si>
  <si>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</si>
  <si>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</si>
  <si>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</si>
  <si>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</si>
  <si>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Aniket</t>
  </si>
  <si>
    <t>Nitin</t>
  </si>
  <si>
    <t>Shelke</t>
  </si>
  <si>
    <t>Armaan</t>
  </si>
  <si>
    <t>Murad</t>
  </si>
  <si>
    <t>Bhaldar</t>
  </si>
  <si>
    <t>Aryan</t>
  </si>
  <si>
    <t>santosh</t>
  </si>
  <si>
    <t>jagdale</t>
  </si>
  <si>
    <t>Avdhut</t>
  </si>
  <si>
    <t>Ravindra</t>
  </si>
  <si>
    <t>Sapkal</t>
  </si>
  <si>
    <t>Kartik</t>
  </si>
  <si>
    <t>Ramesh</t>
  </si>
  <si>
    <t>Barge</t>
  </si>
  <si>
    <t>Khalid</t>
  </si>
  <si>
    <t>Mohiddin</t>
  </si>
  <si>
    <t>Shaikh</t>
  </si>
  <si>
    <t>Khadija</t>
  </si>
  <si>
    <t>zuberahmed</t>
  </si>
  <si>
    <t>Mukkeri</t>
  </si>
  <si>
    <t>Piyush</t>
  </si>
  <si>
    <t>Mansing</t>
  </si>
  <si>
    <t>Desai</t>
  </si>
  <si>
    <t>piyush</t>
  </si>
  <si>
    <t>Uddhav</t>
  </si>
  <si>
    <t>Chavan</t>
  </si>
  <si>
    <t>Prathmesh</t>
  </si>
  <si>
    <t>Gajanan</t>
  </si>
  <si>
    <t>Ingale</t>
  </si>
  <si>
    <t>Pruthviraj</t>
  </si>
  <si>
    <t>Jayram</t>
  </si>
  <si>
    <t>Deshmukh</t>
  </si>
  <si>
    <t>Sambhajiraje</t>
  </si>
  <si>
    <t>Nagnath</t>
  </si>
  <si>
    <t>Chandgude</t>
  </si>
  <si>
    <t>Shambhuraje</t>
  </si>
  <si>
    <t>Hari</t>
  </si>
  <si>
    <t>Satale</t>
  </si>
  <si>
    <t>Shravan</t>
  </si>
  <si>
    <t>Raghunath</t>
  </si>
  <si>
    <t>Misal</t>
  </si>
  <si>
    <t>Siddhant</t>
  </si>
  <si>
    <t>Tanaji</t>
  </si>
  <si>
    <t>Patil</t>
  </si>
  <si>
    <t>Siddharth</t>
  </si>
  <si>
    <t>Baliram</t>
  </si>
  <si>
    <t>Snehal</t>
  </si>
  <si>
    <t>Viraj</t>
  </si>
  <si>
    <t>Vishvajit</t>
  </si>
  <si>
    <t>Virendra</t>
  </si>
  <si>
    <t>Jotiba</t>
  </si>
  <si>
    <t>Gavandi</t>
  </si>
  <si>
    <t>Yogesh</t>
  </si>
  <si>
    <t>Sanjay</t>
  </si>
  <si>
    <t>More</t>
  </si>
  <si>
    <t>2009-01-28</t>
  </si>
  <si>
    <t>2009-07-25</t>
  </si>
  <si>
    <t>2009-03-08</t>
  </si>
  <si>
    <t>2008-12-18</t>
  </si>
  <si>
    <t>2009-02-08</t>
  </si>
  <si>
    <t>2009-10-25</t>
  </si>
  <si>
    <t>2009-07-08</t>
  </si>
  <si>
    <t>2008-10-30</t>
  </si>
  <si>
    <t>2009-12-02</t>
  </si>
  <si>
    <t>2008-03-10</t>
  </si>
  <si>
    <t>2009-01-26</t>
  </si>
  <si>
    <t>2009-08-19</t>
  </si>
  <si>
    <t>2009-08-23</t>
  </si>
  <si>
    <t>2009-07-29</t>
  </si>
  <si>
    <t>2007-12-28</t>
  </si>
  <si>
    <t>2008-10-25</t>
  </si>
  <si>
    <t>2010-05-01</t>
  </si>
  <si>
    <t>2009-10-26</t>
  </si>
  <si>
    <t>2008-05-10</t>
  </si>
  <si>
    <t>YiS/2024-25/ENRL/250</t>
  </si>
  <si>
    <t>YiS/2024-25/ENRL/251</t>
  </si>
  <si>
    <t>YiS/2024-25/ENRL/252</t>
  </si>
  <si>
    <t>YiS/2024-25/ENRL/253</t>
  </si>
  <si>
    <t>YiS/2024-25/ENRL/254</t>
  </si>
  <si>
    <t>YiS/2024-25/ENRL/255</t>
  </si>
  <si>
    <t>YiS/2024-25/ENRL/256</t>
  </si>
  <si>
    <t>YiS/2024-25/ENRL/257</t>
  </si>
  <si>
    <t>YiS/2024-25/ENRL/258</t>
  </si>
  <si>
    <t>YiS/2024-25/ENRL/259</t>
  </si>
  <si>
    <t>YiS/2024-25/ENRL/260</t>
  </si>
  <si>
    <t>YiS/2024-25/ENRL/261</t>
  </si>
  <si>
    <t>YiS/2024-25/ENRL/262</t>
  </si>
  <si>
    <t>YiS/2024-25/ENRL/263</t>
  </si>
  <si>
    <t>YiS/2024-25/ENRL/264</t>
  </si>
  <si>
    <t>YiS/2024-25/ENRL/265</t>
  </si>
  <si>
    <t>YiS/2024-25/ENRL/266</t>
  </si>
  <si>
    <t>YiS/2024-25/ENRL/267</t>
  </si>
  <si>
    <t>YiS/2024-25/ENRL/268</t>
  </si>
  <si>
    <t>YiS/2024-25/ENRL/269</t>
  </si>
  <si>
    <t>A/pMunshi</t>
  </si>
  <si>
    <t>A/P pachwad</t>
  </si>
  <si>
    <t>A/P</t>
  </si>
  <si>
    <t>A/P Satara</t>
  </si>
  <si>
    <t>A/P Diskal</t>
  </si>
  <si>
    <t>A/P Mohol</t>
  </si>
  <si>
    <t>A/P tembhurni</t>
  </si>
  <si>
    <t>A/P Akluj</t>
  </si>
  <si>
    <t>A/P kokarud</t>
  </si>
  <si>
    <t>A/P Indor</t>
  </si>
  <si>
    <t>A/P Warana</t>
  </si>
  <si>
    <t>A/P Allaure</t>
  </si>
  <si>
    <t>A/P katrabad.Tal:paranda Dist Dharashiv</t>
  </si>
  <si>
    <t>A/P Karad</t>
  </si>
  <si>
    <t>A/P pedgaon</t>
  </si>
  <si>
    <t>A/P Dhane</t>
  </si>
  <si>
    <t>A/P koregaon</t>
  </si>
  <si>
    <t>A/P waduz</t>
  </si>
  <si>
    <t>A/P Nave pargaon</t>
  </si>
  <si>
    <t>A/P Kagal</t>
  </si>
  <si>
    <t>A/P Sangam</t>
  </si>
  <si>
    <t>A/P Tembhurni</t>
  </si>
  <si>
    <t>A/P wagholi</t>
  </si>
  <si>
    <t>A/P Charan</t>
  </si>
  <si>
    <t>A/P Nave chavare</t>
  </si>
  <si>
    <t>A/P Pokhale</t>
  </si>
  <si>
    <t>A/P Kanagala</t>
  </si>
  <si>
    <t>A/P Amrapur</t>
  </si>
  <si>
    <t>YiS/2024-25/ADM/229</t>
  </si>
  <si>
    <t>YiS/2024-25/ADM/230</t>
  </si>
  <si>
    <t>YiS/2024-25/ADM/231</t>
  </si>
  <si>
    <t>YiS/2024-25/ADM/232</t>
  </si>
  <si>
    <t>YiS/2024-25/ADM/233</t>
  </si>
  <si>
    <t>YiS/2024-25/ADM/234</t>
  </si>
  <si>
    <t>YiS/2024-25/ADM/235</t>
  </si>
  <si>
    <t>YiS/2024-25/ADM/236</t>
  </si>
  <si>
    <t>YiS/2024-25/ADM/237</t>
  </si>
  <si>
    <t>YiS/2024-25/ADM/238</t>
  </si>
  <si>
    <t>YiS/2024-25/ADM/239</t>
  </si>
  <si>
    <t>YiS/2024-25/ADM/240</t>
  </si>
  <si>
    <t>YiS/2024-25/ADM/241</t>
  </si>
  <si>
    <t>YiS/2024-25/ADM/242</t>
  </si>
  <si>
    <t>YiS/2024-25/ADM/243</t>
  </si>
  <si>
    <t>YiS/2024-25/ADM/244</t>
  </si>
  <si>
    <t>YiS/2024-25/ADM/245</t>
  </si>
  <si>
    <t>YiS/2024-25/ADM/246</t>
  </si>
  <si>
    <t>YiS/2024-25/ADM/247</t>
  </si>
  <si>
    <t>YiS/2024-25/ADM/248</t>
  </si>
  <si>
    <t>pandhurang</t>
  </si>
  <si>
    <t>Ramchandra</t>
  </si>
  <si>
    <t>Jaysing</t>
  </si>
  <si>
    <t>Hanmant</t>
  </si>
  <si>
    <t>Ajmuddin</t>
  </si>
  <si>
    <t>Hasim</t>
  </si>
  <si>
    <t>Bhagvan</t>
  </si>
  <si>
    <t>Dashrath</t>
  </si>
  <si>
    <t>jalindar</t>
  </si>
  <si>
    <t>gorakh</t>
  </si>
  <si>
    <t>vishnu</t>
  </si>
  <si>
    <t>shamrao</t>
  </si>
  <si>
    <t>Hariba</t>
  </si>
  <si>
    <t>Narayan</t>
  </si>
  <si>
    <t>Ramu</t>
  </si>
  <si>
    <t>Mahadev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</si>
</sst>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1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387</v>
      </c>
      <c r="F2" s="5" t="s">
        <v>339</v>
      </c>
      <c r="H2" t="s">
        <v>93</v>
      </c>
      <c r="I2" s="5">
        <v>1</v>
      </c>
      <c r="J2" s="7" t="s">
        <v>320</v>
      </c>
      <c r="K2" t="s">
        <v>73</v>
      </c>
      <c r="L2" t="s">
        <v>74</v>
      </c>
      <c r="N2" s="5"/>
      <c r="O2" t="s">
        <v>157</v>
      </c>
      <c r="P2" s="5">
        <v>9075272515</v>
      </c>
      <c r="S2" s="4" t="s">
        <v>265</v>
      </c>
      <c r="T2" s="5" t="s">
        <v>407</v>
      </c>
      <c r="U2" s="5" t="s">
        <v>266</v>
      </c>
      <c r="AO2" t="s">
        <v>122</v>
      </c>
      <c r="AP2" s="5"/>
      <c r="AQ2" s="8" t="s">
        <v>106</v>
      </c>
      <c r="AS2" t="s">
        <v>78</v>
      </c>
      <c r="AT2" s="5" t="s">
        <v>371</v>
      </c>
      <c r="AW2" s="5" t="s">
        <v>359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388</v>
      </c>
      <c r="F3" s="5" t="s">
        <v>340</v>
      </c>
      <c r="H3" t="s">
        <v>93</v>
      </c>
      <c r="I3" s="5">
        <v>2</v>
      </c>
      <c r="J3" s="7" t="s">
        <v>321</v>
      </c>
      <c r="K3" t="s">
        <v>73</v>
      </c>
      <c r="L3" t="s">
        <v>90</v>
      </c>
      <c r="N3" s="5"/>
      <c r="O3" t="s">
        <v>157</v>
      </c>
      <c r="P3" s="5">
        <v>1111111111</v>
      </c>
      <c r="S3" s="4" t="s">
        <v>268</v>
      </c>
      <c r="T3" s="5" t="s">
        <v>269</v>
      </c>
      <c r="U3" s="5"/>
      <c r="AO3" t="s">
        <v>122</v>
      </c>
      <c r="AP3" s="5"/>
      <c r="AQ3" s="8" t="s">
        <v>106</v>
      </c>
      <c r="AS3" t="s">
        <v>78</v>
      </c>
      <c r="AT3" s="5" t="s">
        <v>372</v>
      </c>
      <c r="AW3" s="5"/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389</v>
      </c>
      <c r="F4" s="5" t="s">
        <v>341</v>
      </c>
      <c r="H4" t="s">
        <v>93</v>
      </c>
      <c r="I4" s="5">
        <v>3</v>
      </c>
      <c r="J4" s="7" t="s">
        <v>322</v>
      </c>
      <c r="K4" t="s">
        <v>73</v>
      </c>
      <c r="L4" t="s">
        <v>74</v>
      </c>
      <c r="N4" s="5"/>
      <c r="O4" t="s">
        <v>157</v>
      </c>
      <c r="P4" s="5">
        <v>9922417593</v>
      </c>
      <c r="S4" s="4" t="s">
        <v>271</v>
      </c>
      <c r="T4" s="5" t="s">
        <v>408</v>
      </c>
      <c r="U4" s="5" t="s">
        <v>272</v>
      </c>
      <c r="AO4" t="s">
        <v>122</v>
      </c>
      <c r="AP4" s="5"/>
      <c r="AQ4" s="8" t="s">
        <v>106</v>
      </c>
      <c r="AS4" t="s">
        <v>78</v>
      </c>
      <c r="AT4" s="5" t="s">
        <v>373</v>
      </c>
      <c r="AW4" s="5" t="s">
        <v>360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390</v>
      </c>
      <c r="F5" s="5" t="s">
        <v>342</v>
      </c>
      <c r="H5" t="s">
        <v>93</v>
      </c>
      <c r="I5" s="5">
        <v>4</v>
      </c>
      <c r="J5" s="7" t="s">
        <v>323</v>
      </c>
      <c r="K5" t="s">
        <v>73</v>
      </c>
      <c r="L5" t="s">
        <v>74</v>
      </c>
      <c r="N5" s="5"/>
      <c r="O5" t="s">
        <v>157</v>
      </c>
      <c r="P5" s="5">
        <v>7039117017</v>
      </c>
      <c r="S5" s="4" t="s">
        <v>274</v>
      </c>
      <c r="T5" s="5" t="s">
        <v>409</v>
      </c>
      <c r="U5" s="5" t="s">
        <v>275</v>
      </c>
      <c r="AO5" t="s">
        <v>122</v>
      </c>
      <c r="AP5" s="5"/>
      <c r="AQ5" s="8" t="s">
        <v>106</v>
      </c>
      <c r="AS5" t="s">
        <v>78</v>
      </c>
      <c r="AT5" s="5" t="s">
        <v>374</v>
      </c>
      <c r="AW5" s="5" t="s">
        <v>361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E6" s="5" t="s">
        <v>391</v>
      </c>
      <c r="F6" s="5" t="s">
        <v>343</v>
      </c>
      <c r="H6" t="s">
        <v>93</v>
      </c>
      <c r="I6" s="5">
        <v>5</v>
      </c>
      <c r="J6" s="7" t="s">
        <v>324</v>
      </c>
      <c r="K6" t="s">
        <v>73</v>
      </c>
      <c r="L6" t="s">
        <v>74</v>
      </c>
      <c r="N6" s="5"/>
      <c r="O6" t="s">
        <v>157</v>
      </c>
      <c r="P6" s="5">
        <v>8857998065</v>
      </c>
      <c r="S6" s="4" t="s">
        <v>277</v>
      </c>
      <c r="T6" s="5" t="s">
        <v>410</v>
      </c>
      <c r="U6" s="5" t="s">
        <v>278</v>
      </c>
      <c r="AO6" t="s">
        <v>122</v>
      </c>
      <c r="AP6" s="5"/>
      <c r="AQ6" s="8" t="s">
        <v>106</v>
      </c>
      <c r="AS6" t="s">
        <v>78</v>
      </c>
      <c r="AT6" s="5" t="s">
        <v>375</v>
      </c>
      <c r="AW6" s="5" t="s">
        <v>362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E7" s="5" t="s">
        <v>392</v>
      </c>
      <c r="F7" s="5" t="s">
        <v>344</v>
      </c>
      <c r="H7" t="s">
        <v>93</v>
      </c>
      <c r="I7" s="5">
        <v>6</v>
      </c>
      <c r="J7" s="7" t="s">
        <v>325</v>
      </c>
      <c r="K7" t="s">
        <v>73</v>
      </c>
      <c r="L7" t="s">
        <v>90</v>
      </c>
      <c r="N7" s="5"/>
      <c r="O7" t="s">
        <v>157</v>
      </c>
      <c r="P7" s="5">
        <v>8446334693</v>
      </c>
      <c r="S7" s="4" t="s">
        <v>280</v>
      </c>
      <c r="T7" s="5" t="s">
        <v>411</v>
      </c>
      <c r="U7" s="5" t="s">
        <v>281</v>
      </c>
      <c r="AO7" t="s">
        <v>122</v>
      </c>
      <c r="AP7" s="5"/>
      <c r="AQ7" s="8" t="s">
        <v>106</v>
      </c>
      <c r="AS7" t="s">
        <v>78</v>
      </c>
      <c r="AT7" s="5" t="s">
        <v>376</v>
      </c>
      <c r="AW7" s="5" t="s">
        <v>363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E8" s="5" t="s">
        <v>393</v>
      </c>
      <c r="F8" s="5" t="s">
        <v>345</v>
      </c>
      <c r="H8" t="s">
        <v>93</v>
      </c>
      <c r="I8" s="5">
        <v>7</v>
      </c>
      <c r="J8" s="7" t="s">
        <v>326</v>
      </c>
      <c r="K8" t="s">
        <v>89</v>
      </c>
      <c r="L8" t="s">
        <v>90</v>
      </c>
      <c r="N8" s="5"/>
      <c r="O8" t="s">
        <v>157</v>
      </c>
      <c r="P8" s="5">
        <v>7499855581</v>
      </c>
      <c r="S8" s="4" t="s">
        <v>283</v>
      </c>
      <c r="T8" s="5" t="s">
        <v>412</v>
      </c>
      <c r="U8" s="5" t="s">
        <v>284</v>
      </c>
      <c r="AO8" t="s">
        <v>109</v>
      </c>
      <c r="AP8" s="5"/>
      <c r="AQ8" s="8" t="s">
        <v>106</v>
      </c>
      <c r="AS8" t="s">
        <v>78</v>
      </c>
      <c r="AT8" s="5" t="s">
        <v>377</v>
      </c>
      <c r="AW8" s="5" t="s">
        <v>364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E9" s="5" t="s">
        <v>394</v>
      </c>
      <c r="F9" s="5" t="s">
        <v>346</v>
      </c>
      <c r="H9" t="s">
        <v>93</v>
      </c>
      <c r="I9" s="5">
        <v>8</v>
      </c>
      <c r="J9" s="7" t="s">
        <v>326</v>
      </c>
      <c r="K9" t="s">
        <v>73</v>
      </c>
      <c r="L9" t="s">
        <v>74</v>
      </c>
      <c r="N9" s="5"/>
      <c r="O9" t="s">
        <v>157</v>
      </c>
      <c r="P9" s="5">
        <v>1111111111</v>
      </c>
      <c r="S9" s="4" t="s">
        <v>286</v>
      </c>
      <c r="T9" s="5" t="s">
        <v>287</v>
      </c>
      <c r="U9" s="5"/>
      <c r="AO9" t="s">
        <v>122</v>
      </c>
      <c r="AP9" s="5"/>
      <c r="AQ9" s="8" t="s">
        <v>106</v>
      </c>
      <c r="AS9" t="s">
        <v>78</v>
      </c>
      <c r="AT9" s="5" t="s">
        <v>378</v>
      </c>
      <c r="AW9" s="5"/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E10" s="5" t="s">
        <v>395</v>
      </c>
      <c r="F10" s="5" t="s">
        <v>347</v>
      </c>
      <c r="H10" t="s">
        <v>93</v>
      </c>
      <c r="I10" s="5">
        <v>9</v>
      </c>
      <c r="J10" s="7" t="s">
        <v>327</v>
      </c>
      <c r="K10" t="s">
        <v>73</v>
      </c>
      <c r="L10" t="s">
        <v>74</v>
      </c>
      <c r="N10" s="5"/>
      <c r="O10" t="s">
        <v>157</v>
      </c>
      <c r="P10" s="5">
        <v>8668584654</v>
      </c>
      <c r="S10" s="4" t="s">
        <v>289</v>
      </c>
      <c r="T10" s="5" t="s">
        <v>290</v>
      </c>
      <c r="U10" s="5"/>
      <c r="AO10" t="s">
        <v>122</v>
      </c>
      <c r="AP10" s="5"/>
      <c r="AQ10" s="8" t="s">
        <v>106</v>
      </c>
      <c r="AS10" t="s">
        <v>78</v>
      </c>
      <c r="AT10" s="5" t="s">
        <v>372</v>
      </c>
      <c r="AW10" s="5"/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E11" s="5" t="s">
        <v>396</v>
      </c>
      <c r="F11" s="5" t="s">
        <v>348</v>
      </c>
      <c r="H11" t="s">
        <v>93</v>
      </c>
      <c r="I11" s="5">
        <v>10</v>
      </c>
      <c r="J11" s="7" t="s">
        <v>328</v>
      </c>
      <c r="K11" t="s">
        <v>73</v>
      </c>
      <c r="L11" t="s">
        <v>74</v>
      </c>
      <c r="N11" s="5"/>
      <c r="O11" t="s">
        <v>157</v>
      </c>
      <c r="P11" s="5">
        <v>8080411255</v>
      </c>
      <c r="S11" s="4" t="s">
        <v>292</v>
      </c>
      <c r="T11" s="5" t="s">
        <v>413</v>
      </c>
      <c r="U11" s="5" t="s">
        <v>293</v>
      </c>
      <c r="AO11" t="s">
        <v>122</v>
      </c>
      <c r="AP11" s="5"/>
      <c r="AQ11" s="8" t="s">
        <v>106</v>
      </c>
      <c r="AS11" t="s">
        <v>78</v>
      </c>
      <c r="AT11" s="5" t="s">
        <v>379</v>
      </c>
      <c r="AW11" s="5"/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E12" s="5" t="s">
        <v>397</v>
      </c>
      <c r="F12" s="5" t="s">
        <v>349</v>
      </c>
      <c r="H12" t="s">
        <v>93</v>
      </c>
      <c r="I12" s="5">
        <v>11</v>
      </c>
      <c r="J12" s="7" t="s">
        <v>329</v>
      </c>
      <c r="K12" t="s">
        <v>73</v>
      </c>
      <c r="L12" t="s">
        <v>74</v>
      </c>
      <c r="N12" s="5"/>
      <c r="O12" t="s">
        <v>157</v>
      </c>
      <c r="P12" s="5">
        <v>9881275042</v>
      </c>
      <c r="S12" s="4" t="s">
        <v>295</v>
      </c>
      <c r="T12" s="5" t="s">
        <v>414</v>
      </c>
      <c r="U12" s="5" t="s">
        <v>296</v>
      </c>
      <c r="AO12" t="s">
        <v>122</v>
      </c>
      <c r="AP12" s="5"/>
      <c r="AQ12" s="8" t="s">
        <v>106</v>
      </c>
      <c r="AS12" t="s">
        <v>78</v>
      </c>
      <c r="AT12" s="5" t="s">
        <v>380</v>
      </c>
      <c r="AW12" s="5" t="s">
        <v>365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E13" s="5" t="s">
        <v>398</v>
      </c>
      <c r="F13" s="5" t="s">
        <v>350</v>
      </c>
      <c r="H13" t="s">
        <v>93</v>
      </c>
      <c r="I13" s="5">
        <v>12</v>
      </c>
      <c r="J13" s="7" t="s">
        <v>330</v>
      </c>
      <c r="K13" t="s">
        <v>73</v>
      </c>
      <c r="L13" t="s">
        <v>74</v>
      </c>
      <c r="N13" s="5"/>
      <c r="O13" t="s">
        <v>157</v>
      </c>
      <c r="P13" s="5">
        <v>7020004978</v>
      </c>
      <c r="S13" s="4" t="s">
        <v>298</v>
      </c>
      <c r="T13" s="5" t="s">
        <v>415</v>
      </c>
      <c r="U13" s="5" t="s">
        <v>299</v>
      </c>
      <c r="AO13" t="s">
        <v>122</v>
      </c>
      <c r="AP13" s="5"/>
      <c r="AQ13" s="8" t="s">
        <v>106</v>
      </c>
      <c r="AS13" t="s">
        <v>78</v>
      </c>
      <c r="AT13" s="5" t="s">
        <v>380</v>
      </c>
      <c r="AW13" s="5"/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E14" s="5" t="s">
        <v>399</v>
      </c>
      <c r="F14" s="5" t="s">
        <v>351</v>
      </c>
      <c r="H14" t="s">
        <v>93</v>
      </c>
      <c r="I14" s="5">
        <v>13</v>
      </c>
      <c r="J14" s="7" t="s">
        <v>331</v>
      </c>
      <c r="K14" t="s">
        <v>73</v>
      </c>
      <c r="L14" t="s">
        <v>74</v>
      </c>
      <c r="N14" s="5"/>
      <c r="O14" t="s">
        <v>157</v>
      </c>
      <c r="P14" s="5">
        <v>7083128220</v>
      </c>
      <c r="S14" s="4" t="s">
        <v>301</v>
      </c>
      <c r="T14" s="5" t="s">
        <v>416</v>
      </c>
      <c r="U14" s="5" t="s">
        <v>302</v>
      </c>
      <c r="AO14" t="s">
        <v>122</v>
      </c>
      <c r="AP14" s="5"/>
      <c r="AQ14" s="8" t="s">
        <v>106</v>
      </c>
      <c r="AS14" t="s">
        <v>78</v>
      </c>
      <c r="AT14" s="5" t="s">
        <v>380</v>
      </c>
      <c r="AW14" s="5"/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E15" s="5" t="s">
        <v>400</v>
      </c>
      <c r="F15" s="5" t="s">
        <v>352</v>
      </c>
      <c r="H15" t="s">
        <v>93</v>
      </c>
      <c r="I15" s="5">
        <v>14</v>
      </c>
      <c r="J15" s="7" t="s">
        <v>332</v>
      </c>
      <c r="K15" t="s">
        <v>73</v>
      </c>
      <c r="L15" t="s">
        <v>74</v>
      </c>
      <c r="N15" s="5"/>
      <c r="O15" t="s">
        <v>157</v>
      </c>
      <c r="P15" s="5">
        <v>9545949963</v>
      </c>
      <c r="S15" s="4" t="s">
        <v>304</v>
      </c>
      <c r="T15" s="5" t="s">
        <v>417</v>
      </c>
      <c r="U15" s="5" t="s">
        <v>305</v>
      </c>
      <c r="AO15" t="s">
        <v>122</v>
      </c>
      <c r="AP15" s="5"/>
      <c r="AQ15" s="8" t="s">
        <v>106</v>
      </c>
      <c r="AS15" t="s">
        <v>78</v>
      </c>
      <c r="AT15" s="5" t="s">
        <v>381</v>
      </c>
      <c r="AW15" s="5" t="s">
        <v>366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E16" s="5" t="s">
        <v>401</v>
      </c>
      <c r="F16" s="5" t="s">
        <v>353</v>
      </c>
      <c r="H16" t="s">
        <v>93</v>
      </c>
      <c r="I16" s="5">
        <v>15</v>
      </c>
      <c r="J16" s="7" t="s">
        <v>333</v>
      </c>
      <c r="K16" t="s">
        <v>73</v>
      </c>
      <c r="L16" t="s">
        <v>74</v>
      </c>
      <c r="N16" s="5"/>
      <c r="O16" t="s">
        <v>157</v>
      </c>
      <c r="P16" s="5">
        <v>9975886548</v>
      </c>
      <c r="S16" s="4" t="s">
        <v>307</v>
      </c>
      <c r="T16" s="5" t="s">
        <v>418</v>
      </c>
      <c r="U16" s="5" t="s">
        <v>308</v>
      </c>
      <c r="AO16" t="s">
        <v>122</v>
      </c>
      <c r="AP16" s="5"/>
      <c r="AQ16" s="8" t="s">
        <v>106</v>
      </c>
      <c r="AS16" t="s">
        <v>78</v>
      </c>
      <c r="AT16" s="5" t="s">
        <v>382</v>
      </c>
      <c r="AW16" s="5" t="s">
        <v>367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305</v>
      </c>
      <c r="E17" s="5" t="s">
        <v>402</v>
      </c>
      <c r="F17" s="5" t="s">
        <v>354</v>
      </c>
      <c r="H17" t="s">
        <v>93</v>
      </c>
      <c r="I17" s="5">
        <v>16</v>
      </c>
      <c r="J17" s="7" t="s">
        <v>334</v>
      </c>
      <c r="K17" t="s">
        <v>73</v>
      </c>
      <c r="L17" t="s">
        <v>74</v>
      </c>
      <c r="N17" s="5"/>
      <c r="O17" t="s">
        <v>157</v>
      </c>
      <c r="P17" s="5">
        <v>7620098486</v>
      </c>
      <c r="S17" s="4" t="s">
        <v>310</v>
      </c>
      <c r="T17" s="5" t="s">
        <v>419</v>
      </c>
      <c r="U17" s="5" t="s">
        <v>305</v>
      </c>
      <c r="AO17" t="s">
        <v>122</v>
      </c>
      <c r="AP17" s="5"/>
      <c r="AQ17" s="8" t="s">
        <v>106</v>
      </c>
      <c r="AS17" t="s">
        <v>78</v>
      </c>
      <c r="AT17" s="5" t="s">
        <v>380</v>
      </c>
      <c r="AW17" s="5" t="s">
        <v>366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311</v>
      </c>
      <c r="C18" s="5" t="s">
        <v>286</v>
      </c>
      <c r="D18" s="5" t="s">
        <v>308</v>
      </c>
      <c r="E18" s="5" t="s">
        <v>403</v>
      </c>
      <c r="F18" s="5" t="s">
        <v>355</v>
      </c>
      <c r="H18" t="s">
        <v>93</v>
      </c>
      <c r="I18" s="5">
        <v>17</v>
      </c>
      <c r="J18" s="7" t="s">
        <v>335</v>
      </c>
      <c r="K18" t="s">
        <v>89</v>
      </c>
      <c r="L18" t="s">
        <v>74</v>
      </c>
      <c r="N18" s="5"/>
      <c r="O18" t="s">
        <v>157</v>
      </c>
      <c r="P18" s="5">
        <v>7384854399</v>
      </c>
      <c r="S18" s="4" t="s">
        <v>286</v>
      </c>
      <c r="T18" s="5" t="s">
        <v>308</v>
      </c>
      <c r="U18" s="5"/>
      <c r="AO18" t="s">
        <v>109</v>
      </c>
      <c r="AP18" s="5"/>
      <c r="AQ18" s="8" t="s">
        <v>106</v>
      </c>
      <c r="AS18" t="s">
        <v>78</v>
      </c>
      <c r="AT18" s="5" t="s">
        <v>383</v>
      </c>
      <c r="AW18" s="5" t="s">
        <v>368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312</v>
      </c>
      <c r="C19" s="5" t="s">
        <v>313</v>
      </c>
      <c r="D19" s="5" t="s">
        <v>308</v>
      </c>
      <c r="E19" s="5" t="s">
        <v>404</v>
      </c>
      <c r="F19" s="5" t="s">
        <v>356</v>
      </c>
      <c r="H19" t="s">
        <v>93</v>
      </c>
      <c r="I19" s="5">
        <v>18</v>
      </c>
      <c r="J19" s="7" t="s">
        <v>336</v>
      </c>
      <c r="K19" t="s">
        <v>73</v>
      </c>
      <c r="L19" t="s">
        <v>74</v>
      </c>
      <c r="N19" s="5"/>
      <c r="O19" t="s">
        <v>157</v>
      </c>
      <c r="P19" s="5">
        <v>7066882044</v>
      </c>
      <c r="S19" s="4" t="s">
        <v>313</v>
      </c>
      <c r="T19" s="5" t="s">
        <v>420</v>
      </c>
      <c r="U19" s="5" t="s">
        <v>308</v>
      </c>
      <c r="AO19" t="s">
        <v>109</v>
      </c>
      <c r="AP19" s="5"/>
      <c r="AQ19" s="8" t="s">
        <v>106</v>
      </c>
      <c r="AS19" t="s">
        <v>78</v>
      </c>
      <c r="AT19" s="5" t="s">
        <v>384</v>
      </c>
      <c r="AW19" s="5" t="s">
        <v>369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 t="s">
        <v>405</v>
      </c>
      <c r="F20" s="5" t="s">
        <v>357</v>
      </c>
      <c r="H20" t="s">
        <v>93</v>
      </c>
      <c r="I20" s="5">
        <v>19</v>
      </c>
      <c r="J20" s="7" t="s">
        <v>337</v>
      </c>
      <c r="K20" t="s">
        <v>73</v>
      </c>
      <c r="L20" t="s">
        <v>74</v>
      </c>
      <c r="N20" s="5"/>
      <c r="O20" t="s">
        <v>157</v>
      </c>
      <c r="P20" s="5">
        <v>9611653517</v>
      </c>
      <c r="S20" s="4" t="s">
        <v>315</v>
      </c>
      <c r="T20" s="5" t="s">
        <v>421</v>
      </c>
      <c r="U20" s="5" t="s">
        <v>316</v>
      </c>
      <c r="AO20" t="s">
        <v>122</v>
      </c>
      <c r="AP20" s="5"/>
      <c r="AQ20" s="8" t="s">
        <v>106</v>
      </c>
      <c r="AS20" t="s">
        <v>78</v>
      </c>
      <c r="AT20" s="5" t="s">
        <v>385</v>
      </c>
      <c r="AW20" s="5" t="s">
        <v>370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 t="s">
        <v>406</v>
      </c>
      <c r="F21" s="5" t="s">
        <v>358</v>
      </c>
      <c r="H21" t="s">
        <v>93</v>
      </c>
      <c r="I21" s="5">
        <v>20</v>
      </c>
      <c r="J21" s="7" t="s">
        <v>338</v>
      </c>
      <c r="K21" t="s">
        <v>73</v>
      </c>
      <c r="L21" t="s">
        <v>74</v>
      </c>
      <c r="N21" s="5"/>
      <c r="O21" t="s">
        <v>157</v>
      </c>
      <c r="P21" s="5">
        <v>9944006568</v>
      </c>
      <c r="S21" s="4" t="s">
        <v>318</v>
      </c>
      <c r="T21" s="5" t="s">
        <v>422</v>
      </c>
      <c r="U21" s="5" t="s">
        <v>319</v>
      </c>
      <c r="AO21" t="s">
        <v>122</v>
      </c>
      <c r="AP21" s="5"/>
      <c r="AQ21" s="8" t="s">
        <v>106</v>
      </c>
      <c r="AS21" t="s">
        <v>78</v>
      </c>
      <c r="AT21" s="5" t="s">
        <v>386</v>
      </c>
      <c r="AW21" s="5"/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xWindow="459" yWindow="31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user7</cp:lastModifiedBy>
  <dcterms:created xsi:type="dcterms:W3CDTF">2024-05-13T10:42:31Z</dcterms:created>
  <dcterms:modified xsi:type="dcterms:W3CDTF">2024-05-13T10:58:11Z</dcterms:modified>
  <cp:category>Excel</cp:category>
</cp:coreProperties>
</file>