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4C77BE5E-95E8-4098-9C82-761BCB8A97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'2024M01B'!$XS$1:$XS$12</definedName>
    <definedName name="rte_category">'2024M01B'!$XY$1:$XY$4</definedName>
    <definedName name="std_list">'2024M01B'!$YK$1:$YK$16</definedName>
    <definedName name="student_category">'2024M01B'!$XT$1:$XT$26</definedName>
    <definedName name="yesno">'2024M01B'!$YL$1:$YL$2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<sst xmlns="http://schemas.openxmlformats.org/spreadsheetml/2006/main" count="628" uniqueCount="395">
  <si>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</si>
  <si>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</si>
  <si>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</si>
  <si>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</si>
  <si>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</si>
  <si>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</si>
  <si>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</si>
  <si>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</si>
  <si>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</si>
  <si>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</si>
  <si>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</si>
  <si>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</si>
  <si>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</si>
  <si>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</si>
  <si>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</si>
  <si>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</si>
  <si>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</si>
  <si>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</si>
  <si>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</si>
  <si>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</si>
  <si>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</si>
  <si>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</si>
  <si>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</si>
  <si>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</si>
  <si>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</si>
  <si>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</si>
  <si>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</si>
  <si>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</si>
  <si>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</si>
  <si>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</si>
  <si>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</si>
  <si>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</si>
  <si>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</si>
  <si>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</si>
  <si>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</si>
  <si>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</si>
  <si>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</si>
  <si>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</si>
  <si>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</si>
  <si>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</si>
  <si>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</si>
  <si>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</si>
  <si>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</si>
  <si>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</si>
  <si>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</si>
  <si>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</si>
  <si>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</si>
  <si>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</si>
  <si>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</si>
  <si>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</si>
  <si>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</si>
  <si>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</si>
  <si>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</si>
  <si>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</si>
  <si>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</si>
  <si>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</si>
  <si>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</si>
  <si>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</si>
  <si>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</si>
  <si>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</si>
  <si>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</si>
  <si>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</si>
  <si>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</si>
  <si>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</si>
  <si>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</si>
  <si>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</si>
  <si>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</si>
  <si>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</si>
  <si>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</si>
  <si>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</si>
  <si>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</si>
  <si>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</si>
  <si>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</si>
  <si>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</si>
  <si>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</si>
  <si>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</si>
  <si>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</si>
  <si>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</si>
  <si>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</si>
  <si>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</si>
  <si>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</si>
  <si>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</si>
  <si>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</si>
  <si>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</si>
  <si>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</si>
  <si>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</si>
  <si>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</si>
  <si>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</si>
  <si>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</si>
  <si>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</si>
  <si>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</si>
  <si>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</si>
  <si>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</si>
  <si>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</si>
  <si>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</si>
  <si>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</si>
  <si>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</si>
  <si>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</si>
  <si>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</si>
  <si>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</si>
  <si>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</si>
  <si>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</si>
  <si>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</si>
  <si>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</si>
  <si>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</si>
  <si>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</si>
  <si>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</si>
  <si>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</si>
  <si>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</si>
  <si>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</si>
  <si>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</si>
  <si>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</si>
  <si>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</si>
  <si>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</si>
  <si>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</si>
  <si>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</si>
  <si>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</si>
  <si>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</si>
  <si>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</si>
  <si>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</si>
  <si>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</si>
  <si>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</si>
  <si>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</si>
  <si>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</si>
  <si>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</si>
  <si>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</si>
  <si>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</si>
  <si>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</si>
  <si>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</si>
  <si>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</si>
  <si>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</si>
  <si>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</si>
  <si>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</si>
  <si>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</si>
  <si>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</si>
  <si>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</si>
  <si>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</si>
  <si>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</si>
  <si>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</si>
  <si>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</si>
  <si>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</si>
  <si>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</si>
  <si>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</si>
  <si>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</si>
  <si>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</si>
  <si>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</si>
  <si>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</si>
  <si>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</si>
  <si>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</si>
  <si>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</si>
  <si>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</si>
  <si>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</si>
  <si>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</si>
  <si>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</si>
  <si>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</si>
  <si>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</si>
  <si>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</si>
  <si>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</si>
  <si>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</si>
  <si>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</si>
  <si>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</si>
  <si>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</si>
  <si>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</si>
  <si>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</si>
  <si>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</si>
  <si>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</si>
  <si>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</si>
  <si>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</si>
  <si>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</si>
  <si>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</si>
  <si>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</si>
  <si>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</si>
  <si>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</si>
  <si>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</si>
  <si>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</si>
  <si>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</si>
  <si>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</si>
  <si>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</si>
  <si>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</si>
  <si>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</si>
  <si>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</si>
  <si>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</si>
  <si>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</si>
  <si>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</si>
  <si>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</si>
  <si>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</si>
  <si>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</si>
  <si>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</si>
  <si>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</si>
  <si>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</si>
  <si>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</si>
  <si>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</si>
  <si>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</si>
  <si>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</si>
  <si>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</si>
  <si>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</si>
  <si>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</si>
  <si>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</si>
  <si>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</si>
  <si>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</si>
  <si>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</si>
  <si>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</si>
  <si>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</si>
  <si>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</si>
  <si>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</si>
  <si>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</si>
  <si>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</si>
  <si>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</si>
  <si>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</si>
  <si>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</si>
  <si>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</si>
  <si>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</si>
  <si>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</si>
  <si>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</si>
  <si>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</si>
  <si>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</si>
  <si>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</si>
  <si>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</si>
  <si>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</si>
  <si>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</si>
  <si>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</si>
  <si>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</si>
  <si>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</si>
  <si>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</si>
  <si>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</si>
  <si>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</si>
  <si>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</si>
  <si>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</si>
  <si>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</si>
  <si>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</si>
  <si>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</si>
  <si>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</si>
  <si>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</si>
  <si>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</si>
  <si>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</si>
  <si>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</si>
  <si>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</si>
  <si>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</si>
  <si>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</si>
  <si>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</si>
  <si>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</si>
  <si>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</si>
  <si>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</si>
  <si>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</si>
  <si>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</si>
  <si>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</si>
  <si>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</si>
  <si>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</si>
  <si>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</si>
  <si>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</si>
  <si>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</si>
  <si>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</si>
  <si>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</si>
  <si>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</si>
  <si>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</si>
  <si>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</si>
  <si>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</si>
  <si>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</si>
  <si>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</si>
  <si>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</si>
  <si>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</si>
  <si>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</si>
  <si>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</si>
  <si>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</si>
  <si>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Adarsha</t>
  </si>
  <si>
    <t>Avinash</t>
  </si>
  <si>
    <t>Kamble</t>
  </si>
  <si>
    <t>Gargi</t>
  </si>
  <si>
    <t>Shinde</t>
  </si>
  <si>
    <t>Anvayi</t>
  </si>
  <si>
    <t>Amit</t>
  </si>
  <si>
    <t>Khamkar</t>
  </si>
  <si>
    <t>Arhan</t>
  </si>
  <si>
    <t>Azurdin</t>
  </si>
  <si>
    <t>Mulla</t>
  </si>
  <si>
    <t>Janavi</t>
  </si>
  <si>
    <t>Sachin</t>
  </si>
  <si>
    <t>Bhalavne</t>
  </si>
  <si>
    <t>Kunal</t>
  </si>
  <si>
    <t>Sandip</t>
  </si>
  <si>
    <t>Jadhav</t>
  </si>
  <si>
    <t>Amey</t>
  </si>
  <si>
    <t>Vijay</t>
  </si>
  <si>
    <t>Patil</t>
  </si>
  <si>
    <t>Satyajit</t>
  </si>
  <si>
    <t>Ramesh</t>
  </si>
  <si>
    <t>Dabade</t>
  </si>
  <si>
    <t>Rajveer</t>
  </si>
  <si>
    <t>Rohit</t>
  </si>
  <si>
    <t>Anvi</t>
  </si>
  <si>
    <t>Vivekanand</t>
  </si>
  <si>
    <t>Mali</t>
  </si>
  <si>
    <t>Utkarsha</t>
  </si>
  <si>
    <t>Umesh</t>
  </si>
  <si>
    <t>Bhosale</t>
  </si>
  <si>
    <t>Ahillya</t>
  </si>
  <si>
    <t>Pradip</t>
  </si>
  <si>
    <t>More</t>
  </si>
  <si>
    <t>Mansvi</t>
  </si>
  <si>
    <t>Shrikant</t>
  </si>
  <si>
    <t>Gururudra</t>
  </si>
  <si>
    <t>Sagar</t>
  </si>
  <si>
    <t>Mane</t>
  </si>
  <si>
    <t>Ananya</t>
  </si>
  <si>
    <t>Ranjit</t>
  </si>
  <si>
    <t>Desai</t>
  </si>
  <si>
    <t>Alfaz</t>
  </si>
  <si>
    <t>Malng</t>
  </si>
  <si>
    <t>Darveshi</t>
  </si>
  <si>
    <t>Suhan</t>
  </si>
  <si>
    <t>Sultan</t>
  </si>
  <si>
    <t>Pathan</t>
  </si>
  <si>
    <t>Vedant</t>
  </si>
  <si>
    <t>Saantosh</t>
  </si>
  <si>
    <t>Saee</t>
  </si>
  <si>
    <t>Rajesh</t>
  </si>
  <si>
    <t>Kavya</t>
  </si>
  <si>
    <t>Suraj</t>
  </si>
  <si>
    <t>Mohite</t>
  </si>
  <si>
    <t>Simran</t>
  </si>
  <si>
    <t>Abhijeet</t>
  </si>
  <si>
    <t>Shourya</t>
  </si>
  <si>
    <t>Rahul</t>
  </si>
  <si>
    <t>Rudra</t>
  </si>
  <si>
    <t>Yadav</t>
  </si>
  <si>
    <t>Aarohi</t>
  </si>
  <si>
    <t>pradip</t>
  </si>
  <si>
    <t>Hireve</t>
  </si>
  <si>
    <t>Abhimanu</t>
  </si>
  <si>
    <t>Virkam</t>
  </si>
  <si>
    <t>Shambhuraje</t>
  </si>
  <si>
    <t>Raosaheb</t>
  </si>
  <si>
    <t>Devkar</t>
  </si>
  <si>
    <t>Adit</t>
  </si>
  <si>
    <t>2020-02-29</t>
  </si>
  <si>
    <t>2017-10-25</t>
  </si>
  <si>
    <t>SPV/2023-24/ENRL/298</t>
  </si>
  <si>
    <t>SPV/2023-24/ENRL/288</t>
  </si>
  <si>
    <t>SPV/2023-24/ENRL/285</t>
  </si>
  <si>
    <t>SPV/2023-24/ENRL/323</t>
  </si>
  <si>
    <t>SPV/2023-24/ENRL/276</t>
  </si>
  <si>
    <t>SPV/2023-24/ENRL/320</t>
  </si>
  <si>
    <t>SPV/2023-24/ENRL/296</t>
  </si>
  <si>
    <t>SPV/2023-24/ENRL/311</t>
  </si>
  <si>
    <t>SPV/2023-24/ENRL/305</t>
  </si>
  <si>
    <t>SPV/2023-24/ENRL/292</t>
  </si>
  <si>
    <t>SPV/2023-24/ENRL/286</t>
  </si>
  <si>
    <t>SPV/2023-24/ENRL/324</t>
  </si>
  <si>
    <t>SPV/2023-24/ENRL/279</t>
  </si>
  <si>
    <t>SPV/2023-24/ENRL/321</t>
  </si>
  <si>
    <t>SPV/2023-24/ENRL/273</t>
  </si>
  <si>
    <t>SPV/2023-24/ENRL/297</t>
  </si>
  <si>
    <t>SPV/2023-24/ENRL/312</t>
  </si>
  <si>
    <t>SPV/2023-24/ENRL/308</t>
  </si>
  <si>
    <t>SPV/2023-24/ENRL/293</t>
  </si>
  <si>
    <t>SPV/2023-24/ENRL/287</t>
  </si>
  <si>
    <t>SPV/2023-24/ENRL/281</t>
  </si>
  <si>
    <t>SPV/2023-24/ENRL/366</t>
  </si>
  <si>
    <t>SPV/2023-24/ENRL/322</t>
  </si>
  <si>
    <t>SPV/2023-24/ENRL/274</t>
  </si>
  <si>
    <t>SPV/2023-24/ENRL/319</t>
  </si>
  <si>
    <t>SPV/2023-24/ENRL/309</t>
  </si>
  <si>
    <t>SPV/2023-24/ENRL/295</t>
  </si>
  <si>
    <t>SPV/2023-24/ADM/298</t>
  </si>
  <si>
    <t>SPV/2023-24/ADM/288</t>
  </si>
  <si>
    <t>SPV/2023-24/ADM/285</t>
  </si>
  <si>
    <t>SPV/2023-24/ADM/323</t>
  </si>
  <si>
    <t>SPV/2023-24/ADM/276</t>
  </si>
  <si>
    <t>SPV/2023-24/ADM/320</t>
  </si>
  <si>
    <t>SPV/2023-24/ADM/296</t>
  </si>
  <si>
    <t>SPV/2023-24/ADM/311</t>
  </si>
  <si>
    <t>SPV/2023-24/ADM/305</t>
  </si>
  <si>
    <t>SPV/2023-24/ADM/292</t>
  </si>
  <si>
    <t>SPV/2023-24/ADM/286</t>
  </si>
  <si>
    <t>SPV/2023-24/ADM/324</t>
  </si>
  <si>
    <t>SPV/2023-24/ADM/279</t>
  </si>
  <si>
    <t>SPV/2023-24/ADM/321</t>
  </si>
  <si>
    <t>SPV/2023-24/ADM/273</t>
  </si>
  <si>
    <t>SPV/2023-24/ADM/297</t>
  </si>
  <si>
    <t>SPV/2023-24/ADM/312</t>
  </si>
  <si>
    <t>SPV/2023-24/ADM/308</t>
  </si>
  <si>
    <t>SPV/2023-24/ADM/293</t>
  </si>
  <si>
    <t>SPV/2023-24/ADM/287</t>
  </si>
  <si>
    <t>SPV/2023-24/ADM/281</t>
  </si>
  <si>
    <t>SPV/2023-24/ADM/366</t>
  </si>
  <si>
    <t>SPV/2023-24/ADM/322</t>
  </si>
  <si>
    <t>SPV/2023-24/ADM/274</t>
  </si>
  <si>
    <t>SPV/2023-24/ADM/319</t>
  </si>
  <si>
    <t>SPV/2023-24/ADM/309</t>
  </si>
  <si>
    <t>SPV/2023-24/ADM/295</t>
  </si>
  <si>
    <t>a/p-Padali Road Nave Pargaon, Tal-Hathkanangle, Dist-Kolhapur</t>
  </si>
  <si>
    <t>June pargaon</t>
  </si>
  <si>
    <t xml:space="preserve">NO </t>
  </si>
  <si>
    <t>0000-00-00</t>
  </si>
  <si>
    <t>2023-06-16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</si>
</sst>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3" fillId="3" borderId="1" xfId="0" applyFont="1" applyFill="1" applyBorder="1"/>
    <xf numFmtId="49" fontId="3" fillId="0" borderId="2" xfId="0" applyNumberFormat="1" applyFont="1" applyBorder="1"/>
    <xf numFmtId="0" fontId="3" fillId="0" borderId="2" xfId="0" applyFont="1" applyBorder="1"/>
    <xf numFmtId="0" fontId="3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3" fillId="2" borderId="1" xfId="0" applyFont="1" applyFill="1" applyBorder="1"/>
    <xf numFmtId="0" fontId="0" fillId="0" borderId="2" xfId="0" applyBorder="1"/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9" sqref="P29"/>
    </sheetView>
  </sheetViews>
  <sheetFormatPr defaultRowHeight="15" x14ac:dyDescent="0.25"/>
  <cols>
    <col min="1" max="1" width="5" customWidth="1"/>
    <col min="2" max="4" width="12" style="8" customWidth="1"/>
    <col min="5" max="5" width="21.42578125" bestFit="1" customWidth="1"/>
    <col min="6" max="6" width="21.5703125" bestFit="1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8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10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5" t="s">
        <v>1</v>
      </c>
      <c r="C1" s="5" t="s">
        <v>2</v>
      </c>
      <c r="D1" s="5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3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264</v>
      </c>
      <c r="C2" s="7" t="s">
        <v>265</v>
      </c>
      <c r="D2" s="7" t="s">
        <v>266</v>
      </c>
      <c r="E2" s="12" t="s">
        <v>363</v>
      </c>
      <c r="F2" s="7" t="s">
        <v>336</v>
      </c>
      <c r="H2" t="s">
        <v>93</v>
      </c>
      <c r="I2" s="4"/>
      <c r="J2" s="10" t="s">
        <v>334</v>
      </c>
      <c r="K2" t="s">
        <v>73</v>
      </c>
      <c r="O2" t="s">
        <v>157</v>
      </c>
      <c r="P2" s="7">
        <v>8830851491</v>
      </c>
      <c r="AP2" s="12"/>
      <c r="AQ2" s="14" t="s">
        <v>392</v>
      </c>
      <c r="AT2" s="12" t="s">
        <v>390</v>
      </c>
      <c r="BR2" s="10" t="s">
        <v>393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267</v>
      </c>
      <c r="C3" s="7" t="s">
        <v>265</v>
      </c>
      <c r="D3" s="7" t="s">
        <v>268</v>
      </c>
      <c r="E3" s="12" t="s">
        <v>364</v>
      </c>
      <c r="F3" s="7" t="s">
        <v>337</v>
      </c>
      <c r="H3" t="s">
        <v>93</v>
      </c>
      <c r="I3" s="4"/>
      <c r="J3" s="10" t="s">
        <v>334</v>
      </c>
      <c r="K3" t="s">
        <v>89</v>
      </c>
      <c r="O3" t="s">
        <v>157</v>
      </c>
      <c r="P3" s="7">
        <v>7744974465</v>
      </c>
      <c r="AP3" s="12"/>
      <c r="AQ3" s="14" t="s">
        <v>392</v>
      </c>
      <c r="AT3" s="12" t="s">
        <v>390</v>
      </c>
      <c r="BR3" s="10" t="s">
        <v>393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269</v>
      </c>
      <c r="C4" s="7" t="s">
        <v>270</v>
      </c>
      <c r="D4" s="7" t="s">
        <v>271</v>
      </c>
      <c r="E4" s="12" t="s">
        <v>365</v>
      </c>
      <c r="F4" s="7" t="s">
        <v>338</v>
      </c>
      <c r="H4" t="s">
        <v>93</v>
      </c>
      <c r="I4" s="4"/>
      <c r="J4" s="10" t="s">
        <v>334</v>
      </c>
      <c r="K4" t="s">
        <v>89</v>
      </c>
      <c r="O4" t="s">
        <v>157</v>
      </c>
      <c r="P4" s="7">
        <v>7875380707</v>
      </c>
      <c r="AP4" s="12"/>
      <c r="AQ4" s="14" t="s">
        <v>392</v>
      </c>
      <c r="AT4" s="12" t="s">
        <v>390</v>
      </c>
      <c r="BR4" s="10" t="s">
        <v>393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272</v>
      </c>
      <c r="C5" s="7" t="s">
        <v>273</v>
      </c>
      <c r="D5" s="7" t="s">
        <v>274</v>
      </c>
      <c r="E5" s="12" t="s">
        <v>366</v>
      </c>
      <c r="F5" s="7" t="s">
        <v>339</v>
      </c>
      <c r="H5" t="s">
        <v>93</v>
      </c>
      <c r="I5" s="4"/>
      <c r="J5" s="10" t="s">
        <v>334</v>
      </c>
      <c r="K5" t="s">
        <v>73</v>
      </c>
      <c r="O5" t="s">
        <v>157</v>
      </c>
      <c r="P5" s="7">
        <v>9527043286</v>
      </c>
      <c r="AP5" s="12"/>
      <c r="AQ5" s="14" t="s">
        <v>392</v>
      </c>
      <c r="AT5" s="12" t="s">
        <v>390</v>
      </c>
      <c r="BR5" s="10" t="s">
        <v>393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275</v>
      </c>
      <c r="C6" s="7" t="s">
        <v>276</v>
      </c>
      <c r="D6" s="7" t="s">
        <v>277</v>
      </c>
      <c r="E6" s="12" t="s">
        <v>367</v>
      </c>
      <c r="F6" s="7" t="s">
        <v>340</v>
      </c>
      <c r="H6" t="s">
        <v>93</v>
      </c>
      <c r="I6" s="4"/>
      <c r="J6" s="10" t="s">
        <v>334</v>
      </c>
      <c r="K6" t="s">
        <v>89</v>
      </c>
      <c r="O6" t="s">
        <v>157</v>
      </c>
      <c r="P6" s="7">
        <v>9021909689</v>
      </c>
      <c r="AP6" s="12"/>
      <c r="AQ6" s="14" t="s">
        <v>392</v>
      </c>
      <c r="AT6" s="12" t="s">
        <v>390</v>
      </c>
      <c r="BR6" s="10" t="s">
        <v>393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278</v>
      </c>
      <c r="C7" s="7" t="s">
        <v>279</v>
      </c>
      <c r="D7" s="7" t="s">
        <v>280</v>
      </c>
      <c r="E7" s="12" t="s">
        <v>368</v>
      </c>
      <c r="F7" s="7" t="s">
        <v>341</v>
      </c>
      <c r="H7" t="s">
        <v>93</v>
      </c>
      <c r="I7" s="4"/>
      <c r="J7" s="10" t="s">
        <v>334</v>
      </c>
      <c r="K7" t="s">
        <v>73</v>
      </c>
      <c r="O7" t="s">
        <v>157</v>
      </c>
      <c r="P7" s="7">
        <v>9527167656</v>
      </c>
      <c r="AP7" s="12"/>
      <c r="AQ7" s="14" t="s">
        <v>392</v>
      </c>
      <c r="AT7" s="12" t="s">
        <v>390</v>
      </c>
      <c r="BR7" s="10" t="s">
        <v>393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281</v>
      </c>
      <c r="C8" s="7" t="s">
        <v>282</v>
      </c>
      <c r="D8" s="7" t="s">
        <v>283</v>
      </c>
      <c r="E8" s="12" t="s">
        <v>369</v>
      </c>
      <c r="F8" s="7" t="s">
        <v>342</v>
      </c>
      <c r="H8" t="s">
        <v>93</v>
      </c>
      <c r="I8" s="4"/>
      <c r="J8" s="10" t="s">
        <v>334</v>
      </c>
      <c r="K8" t="s">
        <v>73</v>
      </c>
      <c r="O8" t="s">
        <v>157</v>
      </c>
      <c r="P8" s="7">
        <v>7768935310</v>
      </c>
      <c r="AP8" s="12"/>
      <c r="AQ8" s="14" t="s">
        <v>392</v>
      </c>
      <c r="AT8" s="12" t="s">
        <v>390</v>
      </c>
      <c r="BR8" s="10" t="s">
        <v>393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284</v>
      </c>
      <c r="C9" s="7" t="s">
        <v>285</v>
      </c>
      <c r="D9" s="7" t="s">
        <v>286</v>
      </c>
      <c r="E9" s="12" t="s">
        <v>370</v>
      </c>
      <c r="F9" s="7" t="s">
        <v>343</v>
      </c>
      <c r="H9" t="s">
        <v>93</v>
      </c>
      <c r="I9" s="4"/>
      <c r="J9" s="10" t="s">
        <v>334</v>
      </c>
      <c r="K9" t="s">
        <v>73</v>
      </c>
      <c r="O9" t="s">
        <v>157</v>
      </c>
      <c r="P9" s="7">
        <v>9921808948</v>
      </c>
      <c r="AP9" s="12"/>
      <c r="AQ9" s="14" t="s">
        <v>392</v>
      </c>
      <c r="AS9" t="s">
        <v>78</v>
      </c>
      <c r="AT9" s="12" t="s">
        <v>390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287</v>
      </c>
      <c r="C10" s="7" t="s">
        <v>288</v>
      </c>
      <c r="D10" s="7" t="s">
        <v>283</v>
      </c>
      <c r="E10" s="12" t="s">
        <v>371</v>
      </c>
      <c r="F10" s="7" t="s">
        <v>344</v>
      </c>
      <c r="H10" t="s">
        <v>93</v>
      </c>
      <c r="I10" s="4"/>
      <c r="J10" s="10" t="s">
        <v>334</v>
      </c>
      <c r="K10" t="s">
        <v>73</v>
      </c>
      <c r="O10" t="s">
        <v>157</v>
      </c>
      <c r="P10" s="7">
        <v>9765143479</v>
      </c>
      <c r="AP10" s="12"/>
      <c r="AQ10" s="14" t="s">
        <v>392</v>
      </c>
      <c r="AT10" s="12" t="s">
        <v>390</v>
      </c>
      <c r="BR10" s="10" t="s">
        <v>393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289</v>
      </c>
      <c r="C11" s="7" t="s">
        <v>290</v>
      </c>
      <c r="D11" s="7" t="s">
        <v>291</v>
      </c>
      <c r="E11" s="12" t="s">
        <v>372</v>
      </c>
      <c r="F11" s="7" t="s">
        <v>345</v>
      </c>
      <c r="H11" t="s">
        <v>93</v>
      </c>
      <c r="I11" s="4"/>
      <c r="J11" s="10" t="s">
        <v>334</v>
      </c>
      <c r="K11" t="s">
        <v>89</v>
      </c>
      <c r="O11" t="s">
        <v>157</v>
      </c>
      <c r="P11" s="7">
        <v>7448231033</v>
      </c>
      <c r="AP11" s="12"/>
      <c r="AQ11" s="14" t="s">
        <v>392</v>
      </c>
      <c r="AT11" s="12" t="s">
        <v>390</v>
      </c>
      <c r="BR11" s="10" t="s">
        <v>393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292</v>
      </c>
      <c r="C12" s="7" t="s">
        <v>293</v>
      </c>
      <c r="D12" s="7" t="s">
        <v>294</v>
      </c>
      <c r="E12" s="12" t="s">
        <v>373</v>
      </c>
      <c r="F12" s="7" t="s">
        <v>346</v>
      </c>
      <c r="H12" t="s">
        <v>93</v>
      </c>
      <c r="I12" s="4"/>
      <c r="J12" s="10" t="s">
        <v>334</v>
      </c>
      <c r="K12" t="s">
        <v>89</v>
      </c>
      <c r="O12" t="s">
        <v>157</v>
      </c>
      <c r="P12" s="7">
        <v>7499514640</v>
      </c>
      <c r="AP12" s="12"/>
      <c r="AQ12" s="14" t="s">
        <v>392</v>
      </c>
      <c r="AT12" s="12" t="s">
        <v>390</v>
      </c>
      <c r="BR12" s="10" t="s">
        <v>393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295</v>
      </c>
      <c r="C13" s="7" t="s">
        <v>296</v>
      </c>
      <c r="D13" s="7" t="s">
        <v>297</v>
      </c>
      <c r="E13" s="12" t="s">
        <v>374</v>
      </c>
      <c r="F13" s="7" t="s">
        <v>347</v>
      </c>
      <c r="H13" t="s">
        <v>93</v>
      </c>
      <c r="I13" s="4"/>
      <c r="J13" s="10" t="s">
        <v>334</v>
      </c>
      <c r="K13" t="s">
        <v>89</v>
      </c>
      <c r="O13" t="s">
        <v>157</v>
      </c>
      <c r="P13" s="7">
        <v>9130356161</v>
      </c>
      <c r="AP13" s="12"/>
      <c r="AQ13" s="14" t="s">
        <v>392</v>
      </c>
      <c r="AT13" s="12" t="s">
        <v>390</v>
      </c>
      <c r="BR13" s="10" t="s">
        <v>393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6" t="s">
        <v>298</v>
      </c>
      <c r="C14" s="7" t="s">
        <v>299</v>
      </c>
      <c r="D14" s="7" t="s">
        <v>291</v>
      </c>
      <c r="E14" s="12" t="s">
        <v>375</v>
      </c>
      <c r="F14" s="7" t="s">
        <v>348</v>
      </c>
      <c r="H14" t="s">
        <v>93</v>
      </c>
      <c r="I14" s="4"/>
      <c r="J14" s="10" t="s">
        <v>334</v>
      </c>
      <c r="K14" t="s">
        <v>89</v>
      </c>
      <c r="O14" t="s">
        <v>157</v>
      </c>
      <c r="P14" s="7">
        <v>9975945510</v>
      </c>
      <c r="AP14" s="12"/>
      <c r="AQ14" s="14" t="s">
        <v>392</v>
      </c>
      <c r="AT14" s="12" t="s">
        <v>390</v>
      </c>
      <c r="BR14" s="10" t="s">
        <v>393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6" t="s">
        <v>300</v>
      </c>
      <c r="C15" s="7" t="s">
        <v>301</v>
      </c>
      <c r="D15" s="7" t="s">
        <v>302</v>
      </c>
      <c r="E15" s="12" t="s">
        <v>376</v>
      </c>
      <c r="F15" s="7" t="s">
        <v>349</v>
      </c>
      <c r="H15" t="s">
        <v>93</v>
      </c>
      <c r="I15" s="4"/>
      <c r="J15" s="10" t="s">
        <v>334</v>
      </c>
      <c r="K15" t="s">
        <v>73</v>
      </c>
      <c r="O15" t="s">
        <v>157</v>
      </c>
      <c r="P15" s="7">
        <v>1111111111</v>
      </c>
      <c r="AP15" s="12"/>
      <c r="AQ15" s="14" t="s">
        <v>392</v>
      </c>
      <c r="AT15" s="12" t="s">
        <v>390</v>
      </c>
      <c r="BR15" s="10" t="s">
        <v>393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6" t="s">
        <v>303</v>
      </c>
      <c r="C16" s="7" t="s">
        <v>304</v>
      </c>
      <c r="D16" s="7" t="s">
        <v>305</v>
      </c>
      <c r="E16" s="12" t="s">
        <v>377</v>
      </c>
      <c r="F16" s="7" t="s">
        <v>350</v>
      </c>
      <c r="H16" t="s">
        <v>93</v>
      </c>
      <c r="I16" s="4"/>
      <c r="J16" s="10" t="s">
        <v>334</v>
      </c>
      <c r="K16" t="s">
        <v>89</v>
      </c>
      <c r="O16" t="s">
        <v>157</v>
      </c>
      <c r="P16" s="7">
        <v>9921279494</v>
      </c>
      <c r="AP16" s="12"/>
      <c r="AQ16" s="14" t="s">
        <v>392</v>
      </c>
      <c r="AT16" s="12" t="s">
        <v>390</v>
      </c>
      <c r="BR16" s="10" t="s">
        <v>393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6" t="s">
        <v>306</v>
      </c>
      <c r="C17" s="7" t="s">
        <v>307</v>
      </c>
      <c r="D17" s="7" t="s">
        <v>308</v>
      </c>
      <c r="E17" s="12" t="s">
        <v>378</v>
      </c>
      <c r="F17" s="7" t="s">
        <v>351</v>
      </c>
      <c r="H17" t="s">
        <v>93</v>
      </c>
      <c r="I17" s="4"/>
      <c r="J17" s="10" t="s">
        <v>334</v>
      </c>
      <c r="K17" t="s">
        <v>73</v>
      </c>
      <c r="O17" t="s">
        <v>157</v>
      </c>
      <c r="P17" s="7">
        <v>8805118023</v>
      </c>
      <c r="AP17" s="12"/>
      <c r="AQ17" s="14" t="s">
        <v>392</v>
      </c>
      <c r="AT17" s="12" t="s">
        <v>390</v>
      </c>
      <c r="BR17" s="10" t="s">
        <v>393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6" t="s">
        <v>309</v>
      </c>
      <c r="C18" s="7" t="s">
        <v>310</v>
      </c>
      <c r="D18" s="7" t="s">
        <v>311</v>
      </c>
      <c r="E18" s="12" t="s">
        <v>379</v>
      </c>
      <c r="F18" s="7" t="s">
        <v>352</v>
      </c>
      <c r="H18" t="s">
        <v>93</v>
      </c>
      <c r="I18" s="4"/>
      <c r="J18" s="10" t="s">
        <v>334</v>
      </c>
      <c r="K18" t="s">
        <v>73</v>
      </c>
      <c r="O18" t="s">
        <v>157</v>
      </c>
      <c r="P18" s="7">
        <v>9158240618</v>
      </c>
      <c r="AP18" s="12"/>
      <c r="AQ18" s="14" t="s">
        <v>392</v>
      </c>
      <c r="AS18" t="s">
        <v>78</v>
      </c>
      <c r="AT18" s="12" t="s">
        <v>390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312</v>
      </c>
      <c r="C19" s="7" t="s">
        <v>313</v>
      </c>
      <c r="D19" s="7" t="s">
        <v>280</v>
      </c>
      <c r="E19" s="12" t="s">
        <v>380</v>
      </c>
      <c r="F19" s="7" t="s">
        <v>353</v>
      </c>
      <c r="H19" t="s">
        <v>93</v>
      </c>
      <c r="I19" s="4"/>
      <c r="J19" s="10" t="s">
        <v>334</v>
      </c>
      <c r="K19" t="s">
        <v>73</v>
      </c>
      <c r="O19" t="s">
        <v>157</v>
      </c>
      <c r="P19" s="7">
        <v>7218981526</v>
      </c>
      <c r="AP19" s="12"/>
      <c r="AQ19" s="14" t="s">
        <v>392</v>
      </c>
      <c r="AT19" s="12" t="s">
        <v>390</v>
      </c>
      <c r="BR19" s="10" t="s">
        <v>393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314</v>
      </c>
      <c r="C20" s="7" t="s">
        <v>315</v>
      </c>
      <c r="D20" s="7" t="s">
        <v>283</v>
      </c>
      <c r="E20" s="12" t="s">
        <v>381</v>
      </c>
      <c r="F20" s="7" t="s">
        <v>354</v>
      </c>
      <c r="H20" t="s">
        <v>93</v>
      </c>
      <c r="I20" s="4"/>
      <c r="J20" s="10" t="s">
        <v>334</v>
      </c>
      <c r="K20" t="s">
        <v>89</v>
      </c>
      <c r="O20" t="s">
        <v>157</v>
      </c>
      <c r="P20" s="7">
        <v>9022704498</v>
      </c>
      <c r="AP20" s="12"/>
      <c r="AQ20" s="14" t="s">
        <v>392</v>
      </c>
      <c r="AT20" s="12" t="s">
        <v>390</v>
      </c>
      <c r="BR20" s="10" t="s">
        <v>393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316</v>
      </c>
      <c r="C21" s="7" t="s">
        <v>317</v>
      </c>
      <c r="D21" s="7" t="s">
        <v>318</v>
      </c>
      <c r="E21" s="12" t="s">
        <v>382</v>
      </c>
      <c r="F21" s="7" t="s">
        <v>355</v>
      </c>
      <c r="H21" t="s">
        <v>93</v>
      </c>
      <c r="I21" s="4"/>
      <c r="J21" s="10" t="s">
        <v>334</v>
      </c>
      <c r="K21" t="s">
        <v>89</v>
      </c>
      <c r="O21" t="s">
        <v>157</v>
      </c>
      <c r="P21" s="7">
        <v>8208731937</v>
      </c>
      <c r="AP21" s="12"/>
      <c r="AQ21" s="14" t="s">
        <v>392</v>
      </c>
      <c r="AT21" s="12" t="s">
        <v>390</v>
      </c>
      <c r="BR21" s="10" t="s">
        <v>393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6" t="s">
        <v>319</v>
      </c>
      <c r="C22" s="7" t="s">
        <v>320</v>
      </c>
      <c r="D22" s="7" t="s">
        <v>302</v>
      </c>
      <c r="E22" s="12" t="s">
        <v>383</v>
      </c>
      <c r="F22" s="7" t="s">
        <v>356</v>
      </c>
      <c r="H22" t="s">
        <v>93</v>
      </c>
      <c r="I22" s="4"/>
      <c r="J22" s="10" t="s">
        <v>334</v>
      </c>
      <c r="K22" t="s">
        <v>89</v>
      </c>
      <c r="O22" t="s">
        <v>157</v>
      </c>
      <c r="P22" s="7">
        <v>9405266045</v>
      </c>
      <c r="AP22" s="12"/>
      <c r="AQ22" s="14" t="s">
        <v>392</v>
      </c>
      <c r="AT22" s="12" t="s">
        <v>390</v>
      </c>
      <c r="BR22" s="10" t="s">
        <v>393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6" t="s">
        <v>321</v>
      </c>
      <c r="C23" s="7" t="s">
        <v>322</v>
      </c>
      <c r="D23" s="7" t="s">
        <v>302</v>
      </c>
      <c r="E23" s="12" t="s">
        <v>384</v>
      </c>
      <c r="F23" s="7" t="s">
        <v>357</v>
      </c>
      <c r="H23" t="s">
        <v>93</v>
      </c>
      <c r="I23" s="4"/>
      <c r="J23" s="10" t="s">
        <v>335</v>
      </c>
      <c r="K23" t="s">
        <v>73</v>
      </c>
      <c r="P23" s="7">
        <v>9975667407</v>
      </c>
      <c r="AP23" s="12"/>
      <c r="AQ23" s="14" t="s">
        <v>392</v>
      </c>
      <c r="AS23" t="s">
        <v>78</v>
      </c>
      <c r="AT23" s="12" t="s">
        <v>391</v>
      </c>
      <c r="BR23" s="10" t="s">
        <v>394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6" t="s">
        <v>323</v>
      </c>
      <c r="C24" s="7" t="s">
        <v>322</v>
      </c>
      <c r="D24" s="7" t="s">
        <v>324</v>
      </c>
      <c r="E24" s="12" t="s">
        <v>385</v>
      </c>
      <c r="F24" s="7" t="s">
        <v>358</v>
      </c>
      <c r="H24" t="s">
        <v>93</v>
      </c>
      <c r="I24" s="4"/>
      <c r="J24" s="10" t="s">
        <v>334</v>
      </c>
      <c r="K24" t="s">
        <v>73</v>
      </c>
      <c r="O24" t="s">
        <v>157</v>
      </c>
      <c r="P24" s="7">
        <v>8975433372</v>
      </c>
      <c r="AP24" s="12"/>
      <c r="AQ24" s="14" t="s">
        <v>392</v>
      </c>
      <c r="AS24" t="s">
        <v>78</v>
      </c>
      <c r="AT24" s="12" t="s">
        <v>390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6" t="s">
        <v>325</v>
      </c>
      <c r="C25" s="7" t="s">
        <v>326</v>
      </c>
      <c r="D25" s="7" t="s">
        <v>327</v>
      </c>
      <c r="E25" s="12" t="s">
        <v>386</v>
      </c>
      <c r="F25" s="7" t="s">
        <v>359</v>
      </c>
      <c r="H25" t="s">
        <v>93</v>
      </c>
      <c r="I25" s="4"/>
      <c r="J25" s="10" t="s">
        <v>334</v>
      </c>
      <c r="K25" t="s">
        <v>89</v>
      </c>
      <c r="O25" t="s">
        <v>157</v>
      </c>
      <c r="P25" s="7">
        <v>9112707474</v>
      </c>
      <c r="AP25" s="12"/>
      <c r="AQ25" s="14" t="s">
        <v>392</v>
      </c>
      <c r="AT25" s="12" t="s">
        <v>390</v>
      </c>
      <c r="BR25" s="10" t="s">
        <v>393</v>
      </c>
      <c r="BT25" t="s">
        <v>106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328</v>
      </c>
      <c r="C26" s="7" t="s">
        <v>329</v>
      </c>
      <c r="D26" s="7" t="s">
        <v>280</v>
      </c>
      <c r="E26" s="12" t="s">
        <v>387</v>
      </c>
      <c r="F26" s="7" t="s">
        <v>360</v>
      </c>
      <c r="H26" t="s">
        <v>93</v>
      </c>
      <c r="I26" s="4"/>
      <c r="J26" s="10" t="s">
        <v>334</v>
      </c>
      <c r="K26" t="s">
        <v>73</v>
      </c>
      <c r="O26" t="s">
        <v>157</v>
      </c>
      <c r="P26" s="7">
        <v>8806609763</v>
      </c>
      <c r="AP26" s="12"/>
      <c r="AQ26" s="14" t="s">
        <v>392</v>
      </c>
      <c r="AS26" t="s">
        <v>78</v>
      </c>
      <c r="AT26" s="12" t="s">
        <v>390</v>
      </c>
      <c r="BT26" t="s">
        <v>106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330</v>
      </c>
      <c r="C27" s="7" t="s">
        <v>331</v>
      </c>
      <c r="D27" s="7" t="s">
        <v>332</v>
      </c>
      <c r="E27" s="12" t="s">
        <v>388</v>
      </c>
      <c r="F27" s="7" t="s">
        <v>361</v>
      </c>
      <c r="H27" t="s">
        <v>93</v>
      </c>
      <c r="I27" s="4"/>
      <c r="J27" s="10" t="s">
        <v>334</v>
      </c>
      <c r="K27" t="s">
        <v>73</v>
      </c>
      <c r="O27" t="s">
        <v>157</v>
      </c>
      <c r="P27" s="7">
        <v>8329697028</v>
      </c>
      <c r="AP27" s="12"/>
      <c r="AQ27" s="14" t="s">
        <v>392</v>
      </c>
      <c r="AS27" t="s">
        <v>78</v>
      </c>
      <c r="AT27" s="12" t="s">
        <v>390</v>
      </c>
      <c r="BT27" t="s">
        <v>106</v>
      </c>
      <c r="YG27" t="s">
        <v>259</v>
      </c>
    </row>
    <row r="28" spans="1:657" x14ac:dyDescent="0.25">
      <c r="A28">
        <v>27</v>
      </c>
      <c r="B28" s="6" t="s">
        <v>333</v>
      </c>
      <c r="C28" s="7" t="s">
        <v>320</v>
      </c>
      <c r="D28" s="7" t="s">
        <v>280</v>
      </c>
      <c r="E28" s="12" t="s">
        <v>389</v>
      </c>
      <c r="F28" s="7" t="s">
        <v>362</v>
      </c>
      <c r="H28" t="s">
        <v>93</v>
      </c>
      <c r="I28" s="4"/>
      <c r="J28" s="10" t="s">
        <v>334</v>
      </c>
      <c r="K28" t="s">
        <v>73</v>
      </c>
      <c r="O28" t="s">
        <v>157</v>
      </c>
      <c r="P28" s="7">
        <v>9359668040</v>
      </c>
      <c r="AQ28" s="14" t="s">
        <v>392</v>
      </c>
      <c r="AT28" s="12" t="s">
        <v>390</v>
      </c>
      <c r="BR28" s="10" t="s">
        <v>393</v>
      </c>
      <c r="BT28" t="s">
        <v>106</v>
      </c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724" yWindow="27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user7</cp:lastModifiedBy>
  <dcterms:created xsi:type="dcterms:W3CDTF">2024-05-13T13:45:31Z</dcterms:created>
  <dcterms:modified xsi:type="dcterms:W3CDTF">2024-05-13T13:56:01Z</dcterms:modified>
  <cp:category>Excel</cp:category>
</cp:coreProperties>
</file>