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79ECF302-C06C-4528-AF6B-A1EEB93B174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D" sheetId="1" r:id="rId1"/>
  </sheets>
  <definedNames>
    <definedName name="blood_group">'2024M08D'!$YA$1:$YA$8</definedName>
    <definedName name="boarding_type">'2024M08D'!$XW$1:$XW$5</definedName>
    <definedName name="class_id">'2024M08D'!$XV$2</definedName>
    <definedName name="consession_category">'2024M08D'!$XU$1:$XU$7</definedName>
    <definedName name="disability">'2024M08D'!$YC$1:$YC$26</definedName>
    <definedName name="edu_qual_degree">'2024M08D'!$YG$1:$YG$33</definedName>
    <definedName name="gender">'2024M08D'!$XR$1:$XR$2</definedName>
    <definedName name="income_bracket">'2024M08D'!$YH$1:$YH$9</definedName>
    <definedName name="language">'2024M08D'!$YB$1:$YB$16</definedName>
    <definedName name="nationality">'2024M08D'!$XZ$1:$XZ$2</definedName>
    <definedName name="occupation">'2024M08D'!$YF$1:$YF$22</definedName>
    <definedName name="prev_school_board">'2024M08D'!$YD$1:$YD$9</definedName>
    <definedName name="relation">'2024M08D'!$YE$1:$YE$7</definedName>
    <definedName name="religion">'2024M08D'!$XS$1:$XS$12</definedName>
    <definedName name="rte_category">'2024M08D'!$XY$1:$XY$4</definedName>
    <definedName name="std_list">'2024M08D'!$YK$1:$YK$16</definedName>
    <definedName name="student_category">'2024M08D'!$XT$1:$XT$26</definedName>
    <definedName name="yesno">'2024M08D'!$YL$1:$YL$2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<sst xmlns="http://schemas.openxmlformats.org/spreadsheetml/2006/main" count="735" uniqueCount="531">
  <si>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</si>
  <si>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</si>
  <si>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</si>
  <si>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</si>
  <si>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</si>
  <si>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</si>
  <si>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</si>
  <si>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</si>
  <si>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</si>
  <si>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</si>
  <si>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</si>
  <si>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</si>
  <si>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</si>
  <si>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</si>
  <si>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</si>
  <si>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</si>
  <si>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</si>
  <si>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</si>
  <si>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</si>
  <si>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</si>
  <si>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</si>
  <si>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</si>
  <si>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</si>
  <si>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</si>
  <si>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</si>
  <si>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</si>
  <si>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</si>
  <si>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</si>
  <si>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</si>
  <si>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</si>
  <si>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</si>
  <si>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</si>
  <si>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</si>
  <si>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</si>
  <si>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</si>
  <si>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</si>
  <si>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</si>
  <si>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</si>
  <si>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</si>
  <si>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</si>
  <si>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</si>
  <si>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</si>
  <si>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</si>
  <si>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</si>
  <si>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</si>
  <si>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</si>
  <si>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</si>
  <si>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</si>
  <si>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</si>
  <si>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</si>
  <si>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</si>
  <si>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</si>
  <si>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</si>
  <si>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</si>
  <si>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</si>
  <si>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</si>
  <si>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</si>
  <si>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</si>
  <si>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</si>
  <si>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</si>
  <si>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</si>
  <si>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</si>
  <si>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</si>
  <si>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</si>
  <si>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</si>
  <si>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</si>
  <si>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</si>
  <si>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</si>
  <si>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</si>
  <si>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</si>
  <si>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</si>
  <si>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</si>
  <si>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</si>
  <si>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</si>
  <si>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</si>
  <si>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</si>
  <si>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</si>
  <si>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</si>
  <si>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</si>
  <si>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</si>
  <si>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</si>
  <si>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</si>
  <si>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</si>
  <si>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</si>
  <si>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</si>
  <si>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</si>
  <si>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</si>
  <si>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</si>
  <si>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</si>
  <si>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</si>
  <si>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</si>
  <si>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</si>
  <si>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</si>
  <si>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</si>
  <si>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</si>
  <si>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</si>
  <si>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</si>
  <si>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</si>
  <si>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</si>
  <si>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</si>
  <si>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</si>
  <si>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</si>
  <si>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</si>
  <si>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</si>
  <si>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</si>
  <si>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</si>
  <si>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</si>
  <si>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</si>
  <si>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</si>
  <si>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</si>
  <si>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</si>
  <si>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</si>
  <si>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</si>
  <si>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</si>
  <si>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</si>
  <si>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</si>
  <si>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</si>
  <si>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</si>
  <si>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</si>
  <si>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</si>
  <si>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</si>
  <si>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</si>
  <si>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</si>
  <si>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</si>
  <si>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</si>
  <si>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</si>
  <si>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</si>
  <si>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</si>
  <si>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</si>
  <si>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</si>
  <si>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</si>
  <si>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</si>
  <si>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</si>
  <si>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</si>
  <si>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</si>
  <si>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</si>
  <si>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</si>
  <si>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</si>
  <si>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</si>
  <si>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</si>
  <si>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</si>
  <si>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</si>
  <si>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</si>
  <si>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</si>
  <si>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</si>
  <si>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</si>
  <si>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</si>
  <si>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</si>
  <si>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</si>
  <si>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</si>
  <si>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</si>
  <si>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</si>
  <si>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</si>
  <si>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</si>
  <si>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</si>
  <si>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</si>
  <si>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</si>
  <si>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</si>
  <si>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</si>
  <si>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</si>
  <si>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</si>
  <si>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</si>
  <si>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</si>
  <si>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</si>
  <si>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</si>
  <si>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</si>
  <si>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</si>
  <si>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</si>
  <si>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</si>
  <si>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</si>
  <si>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</si>
  <si>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</si>
  <si>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</si>
  <si>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</si>
  <si>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</si>
  <si>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</si>
  <si>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</si>
  <si>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</si>
  <si>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</si>
  <si>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</si>
  <si>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</si>
  <si>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</si>
  <si>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</si>
  <si>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</si>
  <si>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</si>
  <si>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</si>
  <si>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</si>
  <si>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</si>
  <si>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</si>
  <si>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</si>
  <si>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</si>
  <si>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</si>
  <si>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</si>
  <si>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</si>
  <si>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</si>
  <si>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</si>
  <si>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</si>
  <si>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</si>
  <si>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</si>
  <si>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</si>
  <si>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</si>
  <si>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</si>
  <si>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</si>
  <si>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</si>
  <si>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</si>
  <si>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</si>
  <si>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</si>
  <si>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</si>
  <si>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</si>
  <si>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</si>
  <si>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</si>
  <si>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</si>
  <si>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</si>
  <si>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</si>
  <si>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</si>
  <si>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</si>
  <si>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</si>
  <si>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</si>
  <si>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</si>
  <si>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</si>
  <si>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</si>
  <si>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</si>
  <si>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</si>
  <si>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</si>
  <si>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</si>
  <si>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</si>
  <si>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</si>
  <si>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</si>
  <si>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</si>
  <si>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</si>
  <si>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</si>
  <si>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</si>
  <si>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</si>
  <si>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</si>
  <si>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</si>
  <si>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</si>
  <si>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</si>
  <si>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</si>
  <si>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</si>
  <si>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</si>
  <si>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</si>
  <si>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</si>
  <si>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</si>
  <si>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</si>
  <si>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</si>
  <si>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</si>
  <si>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</si>
  <si>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</si>
  <si>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</si>
  <si>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</si>
  <si>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</si>
  <si>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</si>
  <si>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</si>
  <si>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</si>
  <si>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</si>
  <si>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</si>
  <si>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</si>
  <si>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</si>
  <si>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</si>
  <si>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</si>
  <si>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</si>
  <si>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</si>
  <si>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</si>
  <si>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</si>
  <si>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</si>
  <si>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Kale</t>
  </si>
  <si>
    <t>Patil</t>
  </si>
  <si>
    <t>Sutar</t>
  </si>
  <si>
    <t>Yadav</t>
  </si>
  <si>
    <t>Guldagad</t>
  </si>
  <si>
    <t>Sudrik</t>
  </si>
  <si>
    <t>Wagh</t>
  </si>
  <si>
    <t>Aatkale</t>
  </si>
  <si>
    <t>Pujari</t>
  </si>
  <si>
    <t>Nikam</t>
  </si>
  <si>
    <t>Ambupe</t>
  </si>
  <si>
    <t>Tarange</t>
  </si>
  <si>
    <t>Tippanavar</t>
  </si>
  <si>
    <t>Mane</t>
  </si>
  <si>
    <t>Thorat</t>
  </si>
  <si>
    <t>Dhere</t>
  </si>
  <si>
    <t>Gandhe</t>
  </si>
  <si>
    <t>Mohite</t>
  </si>
  <si>
    <t>Jadhav</t>
  </si>
  <si>
    <t>Atkale</t>
  </si>
  <si>
    <t>Kshirsagar</t>
  </si>
  <si>
    <t>Raskar</t>
  </si>
  <si>
    <t>Hubale</t>
  </si>
  <si>
    <t>Shinde</t>
  </si>
  <si>
    <t>Bhavake</t>
  </si>
  <si>
    <t>Kadam</t>
  </si>
  <si>
    <t>Kambale</t>
  </si>
  <si>
    <t>Aldar</t>
  </si>
  <si>
    <t>Katkar</t>
  </si>
  <si>
    <t>Desai</t>
  </si>
  <si>
    <t>Pol</t>
  </si>
  <si>
    <t>Kamble</t>
  </si>
  <si>
    <t>Mokashi</t>
  </si>
  <si>
    <t>Ghodake</t>
  </si>
  <si>
    <t>Balgude</t>
  </si>
  <si>
    <t>Hore</t>
  </si>
  <si>
    <t xml:space="preserve">Yogesh  </t>
  </si>
  <si>
    <t>Ravindra</t>
  </si>
  <si>
    <t xml:space="preserve">Rajveer  </t>
  </si>
  <si>
    <t>Nitin</t>
  </si>
  <si>
    <t xml:space="preserve">Shreyash  </t>
  </si>
  <si>
    <t>Vijay</t>
  </si>
  <si>
    <t xml:space="preserve">Prathmesh  </t>
  </si>
  <si>
    <t>Namdev</t>
  </si>
  <si>
    <t xml:space="preserve">Harshvardhan  </t>
  </si>
  <si>
    <t>Arun</t>
  </si>
  <si>
    <t xml:space="preserve">Tejraj  </t>
  </si>
  <si>
    <t>Sunil</t>
  </si>
  <si>
    <t xml:space="preserve">Om  </t>
  </si>
  <si>
    <t>Gorakashanath</t>
  </si>
  <si>
    <t xml:space="preserve">Saksham  </t>
  </si>
  <si>
    <t>Raygonda</t>
  </si>
  <si>
    <t xml:space="preserve">Utkarsh  </t>
  </si>
  <si>
    <t>Sachin</t>
  </si>
  <si>
    <t xml:space="preserve">Samarth  </t>
  </si>
  <si>
    <t>Udhav</t>
  </si>
  <si>
    <t xml:space="preserve">Shivratna  </t>
  </si>
  <si>
    <t>Mahadev</t>
  </si>
  <si>
    <t xml:space="preserve">Sanyog  </t>
  </si>
  <si>
    <t>Sambhaji</t>
  </si>
  <si>
    <t xml:space="preserve">Pratik  </t>
  </si>
  <si>
    <t>Amit</t>
  </si>
  <si>
    <t xml:space="preserve">Bhargav  </t>
  </si>
  <si>
    <t>Yuvraj</t>
  </si>
  <si>
    <t xml:space="preserve">Aaditya  </t>
  </si>
  <si>
    <t>Pramod</t>
  </si>
  <si>
    <t xml:space="preserve">Shrivardhan  </t>
  </si>
  <si>
    <t>Shivkumar</t>
  </si>
  <si>
    <t xml:space="preserve">Rudra  </t>
  </si>
  <si>
    <t xml:space="preserve">Pawan  </t>
  </si>
  <si>
    <t>Somnath</t>
  </si>
  <si>
    <t xml:space="preserve">Amey  </t>
  </si>
  <si>
    <t>Satish</t>
  </si>
  <si>
    <t>Anil</t>
  </si>
  <si>
    <t xml:space="preserve">Ayush  </t>
  </si>
  <si>
    <t>Pandurang</t>
  </si>
  <si>
    <t xml:space="preserve">Prajwal  </t>
  </si>
  <si>
    <t xml:space="preserve">Viraj  </t>
  </si>
  <si>
    <t>Vishwas</t>
  </si>
  <si>
    <t xml:space="preserve">Aryan  </t>
  </si>
  <si>
    <t>Vikram</t>
  </si>
  <si>
    <t>Kiran</t>
  </si>
  <si>
    <t xml:space="preserve">Prasenjit  </t>
  </si>
  <si>
    <t>Mahavir</t>
  </si>
  <si>
    <t xml:space="preserve">Ganesh  </t>
  </si>
  <si>
    <t>Sanjay</t>
  </si>
  <si>
    <t xml:space="preserve">Meet  </t>
  </si>
  <si>
    <t>Sandip</t>
  </si>
  <si>
    <t>Balasaheb</t>
  </si>
  <si>
    <t xml:space="preserve">Yugandhar  </t>
  </si>
  <si>
    <t>Bajrang</t>
  </si>
  <si>
    <t xml:space="preserve">Adarsh  </t>
  </si>
  <si>
    <t>Aadinath</t>
  </si>
  <si>
    <t xml:space="preserve">Chetan  </t>
  </si>
  <si>
    <t>Dnyaneshwar</t>
  </si>
  <si>
    <t xml:space="preserve">Aditya  </t>
  </si>
  <si>
    <t xml:space="preserve">Siddhart  </t>
  </si>
  <si>
    <t>Pandit</t>
  </si>
  <si>
    <t xml:space="preserve">Manthan  </t>
  </si>
  <si>
    <t>Navnath</t>
  </si>
  <si>
    <t xml:space="preserve">Suhas  </t>
  </si>
  <si>
    <t>Vikas</t>
  </si>
  <si>
    <t xml:space="preserve">Pruthviraj  </t>
  </si>
  <si>
    <t xml:space="preserve">Pranav  </t>
  </si>
  <si>
    <t>Vishnu</t>
  </si>
  <si>
    <t>Umesh</t>
  </si>
  <si>
    <t xml:space="preserve">Yashraj  </t>
  </si>
  <si>
    <t xml:space="preserve">Aaryan  </t>
  </si>
  <si>
    <t>Vijaykumar</t>
  </si>
  <si>
    <t xml:space="preserve">Avishkar  </t>
  </si>
  <si>
    <t>Sevagiri</t>
  </si>
  <si>
    <t xml:space="preserve">Harshad  </t>
  </si>
  <si>
    <t xml:space="preserve">Adity  </t>
  </si>
  <si>
    <t>Mohan</t>
  </si>
  <si>
    <t>Vilas</t>
  </si>
  <si>
    <t xml:space="preserve">Sarthak  </t>
  </si>
  <si>
    <t>Alankar</t>
  </si>
  <si>
    <t>2010-01-19</t>
  </si>
  <si>
    <t>2011-10-31</t>
  </si>
  <si>
    <t>2011-07-13</t>
  </si>
  <si>
    <t>2011-12-28</t>
  </si>
  <si>
    <t>2012-05-16</t>
  </si>
  <si>
    <t>2010-11-23</t>
  </si>
  <si>
    <t>2010-01-03</t>
  </si>
  <si>
    <t>2011-08-21</t>
  </si>
  <si>
    <t>2011-04-22</t>
  </si>
  <si>
    <t>2011-07-06</t>
  </si>
  <si>
    <t>2010-08-22</t>
  </si>
  <si>
    <t>2010-10-31</t>
  </si>
  <si>
    <t>2012-06-01</t>
  </si>
  <si>
    <t>2011-08-26</t>
  </si>
  <si>
    <t>2011-09-25</t>
  </si>
  <si>
    <t>2011-11-08</t>
  </si>
  <si>
    <t>2013-01-01</t>
  </si>
  <si>
    <t>2011-06-25</t>
  </si>
  <si>
    <t>2011-04-21</t>
  </si>
  <si>
    <t>2010-07-09</t>
  </si>
  <si>
    <t>2011-06-16</t>
  </si>
  <si>
    <t>2011-12-02</t>
  </si>
  <si>
    <t>2011-08-15</t>
  </si>
  <si>
    <t>2012-03-14</t>
  </si>
  <si>
    <t>2011-08-05</t>
  </si>
  <si>
    <t>2012-02-03</t>
  </si>
  <si>
    <t>2010-12-22</t>
  </si>
  <si>
    <t>2010-11-01</t>
  </si>
  <si>
    <t>2011-06-15</t>
  </si>
  <si>
    <t>2011-01-25</t>
  </si>
  <si>
    <t>2010-10-12</t>
  </si>
  <si>
    <t>2011-09-23</t>
  </si>
  <si>
    <t>2012-02-21</t>
  </si>
  <si>
    <t>2011-02-26</t>
  </si>
  <si>
    <t>2009-09-29</t>
  </si>
  <si>
    <t>2011-12-20</t>
  </si>
  <si>
    <t>2011-01-01</t>
  </si>
  <si>
    <t>2009-12-09</t>
  </si>
  <si>
    <t>2011-03-23</t>
  </si>
  <si>
    <t>2011-06-30</t>
  </si>
  <si>
    <t>2011-02-13</t>
  </si>
  <si>
    <t>2011-03-24</t>
  </si>
  <si>
    <t>2011-07-09</t>
  </si>
  <si>
    <t>2011-08-18</t>
  </si>
  <si>
    <t>2011-06-17</t>
  </si>
  <si>
    <t>2011-08-27</t>
  </si>
  <si>
    <t>2010-10-08</t>
  </si>
  <si>
    <t>2011-11-11</t>
  </si>
  <si>
    <t>2010-09-12</t>
  </si>
  <si>
    <t>A/P- Asangiturk Tal-Jat Dist-Sangali</t>
  </si>
  <si>
    <t>A/P- Bhosare Kale Lane Tal- Madha Dist-Solhapur</t>
  </si>
  <si>
    <t>Talasande</t>
  </si>
  <si>
    <t>A/P-Dudhari Tal- Walava Dist -Sangali</t>
  </si>
  <si>
    <t>A/P- Taradgaav TAl-Faltan Dist-Satara</t>
  </si>
  <si>
    <t>Hadpasar lane Tal- Haveli Dist- Pune</t>
  </si>
  <si>
    <t>A/P- Samdoli Tal-Miraj Dist - Sangali</t>
  </si>
  <si>
    <t>A/P-Chanchali Tal-Koregaon Dist-Satara</t>
  </si>
  <si>
    <t>A/P-Siddhewadi Tal-Mohol Dist-Solapur</t>
  </si>
  <si>
    <t>At Tutalwadi Po Dutalwadi</t>
  </si>
  <si>
    <t>A/P- Nave Danvad Tai- Shirol Dist-Kolhapur</t>
  </si>
  <si>
    <t>A/P- Maroli TAl-Mangalvedhaa Dist-Solapur</t>
  </si>
  <si>
    <t>a/p-Padali Road Navepargaon,Tal -Hathkanangle,Dist-Kolhapur</t>
  </si>
  <si>
    <t>A/P- Tambave Tal-Madha Dist- Solapur</t>
  </si>
  <si>
    <t>Ichalkaranji Tal- hatkangale,Dist- Kolhapur</t>
  </si>
  <si>
    <t>A/P-Kakhe Tal-Karad Dist -Satara</t>
  </si>
  <si>
    <t>A/P- Yellavi TAl-Tasgaon Dist Sangali</t>
  </si>
  <si>
    <t>A/P-Morbe TAl-Panvel Dist - Raigad</t>
  </si>
  <si>
    <t>A/P- Haladi Tal-Karveer Dist -Kolhapur</t>
  </si>
  <si>
    <t>A/P-Bhosalewadi TAl- Karad Dist-Satara</t>
  </si>
  <si>
    <t>D wing 04, Shalibhardra Classic, New Acholi Link Road, Nalasopara</t>
  </si>
  <si>
    <t>A/P- Wadicharan Tal- Shahuwadi Dist-Kolhapur</t>
  </si>
  <si>
    <t>a/P- Bhairagvadi Tal- Mohol Dist- Solapur</t>
  </si>
  <si>
    <t>A/P- Bhutashee Tal- Madha Dist- Solapur</t>
  </si>
  <si>
    <t>A/P-Badolewadi Tal -Madha Dist-Solhapur</t>
  </si>
  <si>
    <t>A/P- Shirate Tal-Walava Dist-Sangali</t>
  </si>
  <si>
    <t>A/P- Bataki Tal- Man Dist-Satara</t>
  </si>
  <si>
    <t>A/P- Kasaba SAgaon Tal-Kagal Dist - Kolhapur</t>
  </si>
  <si>
    <t>A/P-Nave Malkhed Tal-Karaad Dist-Satara</t>
  </si>
  <si>
    <t>Vitthal palza A Wing laxmi chouk Hinjavadi</t>
  </si>
  <si>
    <t>A/P-June Danvad Tai- Shirol Dist-Kolhapur</t>
  </si>
  <si>
    <t>A/P- Kurul Tal- Mahol Dist- Solapur</t>
  </si>
  <si>
    <t>Murti Tal-Baramati</t>
  </si>
  <si>
    <t>A/P-Mahaallung Tal-Mangalvedha Dist-Solapur</t>
  </si>
  <si>
    <t xml:space="preserve">677498292255 </t>
  </si>
  <si>
    <t xml:space="preserve">748925540917 </t>
  </si>
  <si>
    <t xml:space="preserve">906206202990 </t>
  </si>
  <si>
    <t xml:space="preserve">919022386504 </t>
  </si>
  <si>
    <t xml:space="preserve">638728826775 </t>
  </si>
  <si>
    <t xml:space="preserve">857197994393 </t>
  </si>
  <si>
    <t xml:space="preserve">332047180232 </t>
  </si>
  <si>
    <t xml:space="preserve">550956881660 </t>
  </si>
  <si>
    <t xml:space="preserve">934843719193 </t>
  </si>
  <si>
    <t xml:space="preserve">952486653634 </t>
  </si>
  <si>
    <t xml:space="preserve">237464991917 </t>
  </si>
  <si>
    <t xml:space="preserve">67933711034 </t>
  </si>
  <si>
    <t xml:space="preserve">817262136827 </t>
  </si>
  <si>
    <t xml:space="preserve">421275001039 </t>
  </si>
  <si>
    <t xml:space="preserve">371346107760 </t>
  </si>
  <si>
    <t xml:space="preserve">312901370449 </t>
  </si>
  <si>
    <t xml:space="preserve">408147126031 </t>
  </si>
  <si>
    <t xml:space="preserve">485695553975 </t>
  </si>
  <si>
    <t xml:space="preserve">355237331123 </t>
  </si>
  <si>
    <t xml:space="preserve">718597936299 </t>
  </si>
  <si>
    <t xml:space="preserve">878391360291 </t>
  </si>
  <si>
    <t xml:space="preserve">998020576262 </t>
  </si>
  <si>
    <t xml:space="preserve">366393812983 </t>
  </si>
  <si>
    <t xml:space="preserve">867728688310 </t>
  </si>
  <si>
    <t xml:space="preserve">411904705093 </t>
  </si>
  <si>
    <t xml:space="preserve">556494748580 </t>
  </si>
  <si>
    <t xml:space="preserve">576177578904 </t>
  </si>
  <si>
    <t xml:space="preserve">424044486149 </t>
  </si>
  <si>
    <t xml:space="preserve">872065389263 </t>
  </si>
  <si>
    <t xml:space="preserve">48805899576 </t>
  </si>
  <si>
    <t xml:space="preserve">240737936277 </t>
  </si>
  <si>
    <t>Wrwst</t>
  </si>
  <si>
    <t xml:space="preserve">Mahananda </t>
  </si>
  <si>
    <t xml:space="preserve">nita </t>
  </si>
  <si>
    <t xml:space="preserve">Sarika </t>
  </si>
  <si>
    <t xml:space="preserve">Suvarna </t>
  </si>
  <si>
    <t xml:space="preserve">Vaishali </t>
  </si>
  <si>
    <t xml:space="preserve">Ashwini </t>
  </si>
  <si>
    <t xml:space="preserve">Rutika </t>
  </si>
  <si>
    <t xml:space="preserve">Jijabai </t>
  </si>
  <si>
    <t>Sadhana</t>
  </si>
  <si>
    <t xml:space="preserve">Sunita </t>
  </si>
  <si>
    <t xml:space="preserve">Ashvani </t>
  </si>
  <si>
    <t xml:space="preserve">mukta </t>
  </si>
  <si>
    <t xml:space="preserve">rupali </t>
  </si>
  <si>
    <t xml:space="preserve">Usha </t>
  </si>
  <si>
    <t xml:space="preserve">Shilpa </t>
  </si>
  <si>
    <t xml:space="preserve">Rupali </t>
  </si>
  <si>
    <t xml:space="preserve">Surekha </t>
  </si>
  <si>
    <t xml:space="preserve">Supriya </t>
  </si>
  <si>
    <t xml:space="preserve">Madhavi </t>
  </si>
  <si>
    <t xml:space="preserve">Vanita </t>
  </si>
  <si>
    <t xml:space="preserve">Mangal </t>
  </si>
  <si>
    <t xml:space="preserve">Vandana </t>
  </si>
  <si>
    <t xml:space="preserve">Rekha </t>
  </si>
  <si>
    <t xml:space="preserve">Dipali </t>
  </si>
  <si>
    <t xml:space="preserve">Parvati </t>
  </si>
  <si>
    <t xml:space="preserve">Pallavi </t>
  </si>
  <si>
    <t xml:space="preserve">Chhaya </t>
  </si>
  <si>
    <t xml:space="preserve">Monika </t>
  </si>
  <si>
    <t xml:space="preserve">Vidya </t>
  </si>
  <si>
    <t xml:space="preserve">Varsha </t>
  </si>
  <si>
    <t xml:space="preserve">Mayuri </t>
  </si>
  <si>
    <t xml:space="preserve">Gouri </t>
  </si>
  <si>
    <t xml:space="preserve">Renuka </t>
  </si>
  <si>
    <t xml:space="preserve">vidya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</si>
</sst>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topLeftCell="A10" workbookViewId="0">
      <pane xSplit="1" topLeftCell="B1" activePane="topRight" state="frozen"/>
      <selection pane="topRight" activeCell="AE46" sqref="AE4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s="4" t="s">
        <v>301</v>
      </c>
      <c r="C2" t="s">
        <v>302</v>
      </c>
      <c r="D2" t="s">
        <v>264</v>
      </c>
      <c r="G2" s="4">
        <v>301108</v>
      </c>
      <c r="H2" t="s">
        <v>93</v>
      </c>
      <c r="J2" s="5" t="s">
        <v>382</v>
      </c>
      <c r="K2" s="4" t="s">
        <v>73</v>
      </c>
      <c r="M2" s="4" t="s">
        <v>75</v>
      </c>
      <c r="P2" s="4">
        <v>7057521711</v>
      </c>
      <c r="R2" s="4" t="s">
        <v>465</v>
      </c>
      <c r="AC2" s="4" t="s">
        <v>497</v>
      </c>
      <c r="AT2" s="4" t="s">
        <v>431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s="4" t="s">
        <v>303</v>
      </c>
      <c r="C3" t="s">
        <v>304</v>
      </c>
      <c r="D3" t="s">
        <v>265</v>
      </c>
      <c r="G3" s="4">
        <v>301060</v>
      </c>
      <c r="H3" t="s">
        <v>93</v>
      </c>
      <c r="J3" s="5" t="s">
        <v>383</v>
      </c>
      <c r="K3" s="4" t="s">
        <v>73</v>
      </c>
      <c r="M3" s="4" t="s">
        <v>244</v>
      </c>
      <c r="P3" s="4">
        <v>9850632888</v>
      </c>
      <c r="R3" s="4" t="s">
        <v>466</v>
      </c>
      <c r="AC3" s="4" t="s">
        <v>499</v>
      </c>
      <c r="AT3" s="4" t="s">
        <v>432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s="4" t="s">
        <v>305</v>
      </c>
      <c r="C4" t="s">
        <v>306</v>
      </c>
      <c r="D4" t="s">
        <v>266</v>
      </c>
      <c r="G4" s="4">
        <v>333838</v>
      </c>
      <c r="H4" t="s">
        <v>93</v>
      </c>
      <c r="J4" s="5" t="s">
        <v>384</v>
      </c>
      <c r="K4" s="4" t="s">
        <v>73</v>
      </c>
      <c r="M4" s="4" t="s">
        <v>75</v>
      </c>
      <c r="P4" s="4">
        <v>9766617324</v>
      </c>
      <c r="R4" s="4" t="s">
        <v>467</v>
      </c>
      <c r="AC4" s="4" t="s">
        <v>498</v>
      </c>
      <c r="AT4" s="4" t="s">
        <v>433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s="4" t="s">
        <v>307</v>
      </c>
      <c r="C5" t="s">
        <v>308</v>
      </c>
      <c r="D5" t="s">
        <v>267</v>
      </c>
      <c r="G5" s="4">
        <v>340592</v>
      </c>
      <c r="H5" t="s">
        <v>93</v>
      </c>
      <c r="J5" s="5" t="s">
        <v>385</v>
      </c>
      <c r="K5" s="4" t="s">
        <v>73</v>
      </c>
      <c r="M5" s="4"/>
      <c r="P5" s="4">
        <v>8605995995</v>
      </c>
      <c r="R5" s="4"/>
      <c r="AC5" s="4"/>
      <c r="AT5" s="4" t="s">
        <v>433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s="4" t="s">
        <v>309</v>
      </c>
      <c r="C6" t="s">
        <v>310</v>
      </c>
      <c r="D6" t="s">
        <v>268</v>
      </c>
      <c r="G6" s="4">
        <v>301103</v>
      </c>
      <c r="H6" t="s">
        <v>93</v>
      </c>
      <c r="J6" s="5" t="s">
        <v>386</v>
      </c>
      <c r="K6" s="4" t="s">
        <v>73</v>
      </c>
      <c r="M6" s="4" t="s">
        <v>75</v>
      </c>
      <c r="P6" s="4">
        <v>7020770071</v>
      </c>
      <c r="R6" s="4" t="s">
        <v>468</v>
      </c>
      <c r="AC6" s="4" t="s">
        <v>500</v>
      </c>
      <c r="AT6" s="4" t="s">
        <v>434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s="4" t="s">
        <v>311</v>
      </c>
      <c r="C7" t="s">
        <v>312</v>
      </c>
      <c r="D7" t="s">
        <v>269</v>
      </c>
      <c r="G7" s="4">
        <v>301089</v>
      </c>
      <c r="H7" t="s">
        <v>93</v>
      </c>
      <c r="J7" s="5" t="s">
        <v>387</v>
      </c>
      <c r="K7" s="4" t="s">
        <v>73</v>
      </c>
      <c r="M7" s="4" t="s">
        <v>244</v>
      </c>
      <c r="P7" s="4">
        <v>9405313432</v>
      </c>
      <c r="R7" s="4" t="s">
        <v>469</v>
      </c>
      <c r="AC7" s="4" t="s">
        <v>501</v>
      </c>
      <c r="AT7" s="4" t="s">
        <v>435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s="4" t="s">
        <v>313</v>
      </c>
      <c r="C8" t="s">
        <v>314</v>
      </c>
      <c r="D8" t="s">
        <v>270</v>
      </c>
      <c r="G8" s="4">
        <v>301050</v>
      </c>
      <c r="H8" t="s">
        <v>93</v>
      </c>
      <c r="J8" s="5" t="s">
        <v>388</v>
      </c>
      <c r="K8" s="4" t="s">
        <v>73</v>
      </c>
      <c r="M8" s="4" t="s">
        <v>75</v>
      </c>
      <c r="P8" s="4">
        <v>9890908274</v>
      </c>
      <c r="R8" s="4" t="s">
        <v>470</v>
      </c>
      <c r="AC8" s="4" t="s">
        <v>499</v>
      </c>
      <c r="AT8" s="4" t="s">
        <v>436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s="4" t="s">
        <v>315</v>
      </c>
      <c r="C9" t="s">
        <v>316</v>
      </c>
      <c r="D9" t="s">
        <v>266</v>
      </c>
      <c r="G9" s="4">
        <v>301098</v>
      </c>
      <c r="H9" t="s">
        <v>93</v>
      </c>
      <c r="J9" s="5" t="s">
        <v>389</v>
      </c>
      <c r="K9" s="4" t="s">
        <v>73</v>
      </c>
      <c r="M9" s="4" t="s">
        <v>75</v>
      </c>
      <c r="P9" s="4">
        <v>9021112120</v>
      </c>
      <c r="R9" s="4" t="s">
        <v>471</v>
      </c>
      <c r="AC9" s="4" t="s">
        <v>503</v>
      </c>
      <c r="AT9" s="4" t="s">
        <v>437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s="4" t="s">
        <v>317</v>
      </c>
      <c r="C10" t="s">
        <v>318</v>
      </c>
      <c r="D10" t="s">
        <v>271</v>
      </c>
      <c r="G10" s="4">
        <v>301082</v>
      </c>
      <c r="H10" t="s">
        <v>93</v>
      </c>
      <c r="J10" s="5" t="s">
        <v>390</v>
      </c>
      <c r="K10" s="4" t="s">
        <v>73</v>
      </c>
      <c r="M10" s="4" t="s">
        <v>92</v>
      </c>
      <c r="P10" s="4">
        <v>8369125447</v>
      </c>
      <c r="R10" s="4" t="s">
        <v>472</v>
      </c>
      <c r="AC10" s="4" t="s">
        <v>502</v>
      </c>
      <c r="AT10" s="4" t="s">
        <v>438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s="4" t="s">
        <v>319</v>
      </c>
      <c r="C11" t="s">
        <v>320</v>
      </c>
      <c r="D11" t="s">
        <v>272</v>
      </c>
      <c r="G11" s="4">
        <v>340366</v>
      </c>
      <c r="H11" t="s">
        <v>93</v>
      </c>
      <c r="J11" s="5" t="s">
        <v>391</v>
      </c>
      <c r="K11" s="4" t="s">
        <v>73</v>
      </c>
      <c r="M11" s="4"/>
      <c r="P11" s="4">
        <v>9503091005</v>
      </c>
      <c r="R11" s="4"/>
      <c r="AC11" s="4"/>
      <c r="AT11" s="4" t="s">
        <v>433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s="4" t="s">
        <v>321</v>
      </c>
      <c r="C12" t="s">
        <v>322</v>
      </c>
      <c r="D12" t="s">
        <v>273</v>
      </c>
      <c r="G12" s="4">
        <v>301075</v>
      </c>
      <c r="H12" t="s">
        <v>93</v>
      </c>
      <c r="J12" s="5" t="s">
        <v>392</v>
      </c>
      <c r="K12" s="4" t="s">
        <v>73</v>
      </c>
      <c r="M12" s="4" t="s">
        <v>244</v>
      </c>
      <c r="P12" s="4">
        <v>8378831207</v>
      </c>
      <c r="R12" s="4" t="s">
        <v>473</v>
      </c>
      <c r="AC12" s="4" t="s">
        <v>504</v>
      </c>
      <c r="AT12" s="4" t="s">
        <v>439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A13">
        <v>12</v>
      </c>
      <c r="B13" s="4" t="s">
        <v>323</v>
      </c>
      <c r="C13" t="s">
        <v>324</v>
      </c>
      <c r="D13" t="s">
        <v>274</v>
      </c>
      <c r="G13" s="4">
        <v>339392</v>
      </c>
      <c r="H13" t="s">
        <v>93</v>
      </c>
      <c r="J13" s="5" t="s">
        <v>393</v>
      </c>
      <c r="K13" s="4" t="s">
        <v>73</v>
      </c>
      <c r="M13" s="4"/>
      <c r="P13" s="4">
        <v>9881592448</v>
      </c>
      <c r="R13" s="4"/>
      <c r="AC13" s="4" t="s">
        <v>505</v>
      </c>
      <c r="AT13" s="4" t="s">
        <v>440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A14">
        <v>13</v>
      </c>
      <c r="B14" s="4" t="s">
        <v>325</v>
      </c>
      <c r="C14" t="s">
        <v>326</v>
      </c>
      <c r="D14" t="s">
        <v>275</v>
      </c>
      <c r="G14" s="4">
        <v>301094</v>
      </c>
      <c r="H14" t="s">
        <v>93</v>
      </c>
      <c r="J14" s="5" t="s">
        <v>394</v>
      </c>
      <c r="K14" s="4" t="s">
        <v>73</v>
      </c>
      <c r="M14" s="4" t="s">
        <v>75</v>
      </c>
      <c r="P14" s="4">
        <v>9561144090</v>
      </c>
      <c r="R14" s="4" t="s">
        <v>474</v>
      </c>
      <c r="AC14" s="4" t="s">
        <v>506</v>
      </c>
      <c r="AT14" s="4" t="s">
        <v>441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A15">
        <v>14</v>
      </c>
      <c r="B15" s="4" t="s">
        <v>327</v>
      </c>
      <c r="C15" t="s">
        <v>328</v>
      </c>
      <c r="D15" t="s">
        <v>276</v>
      </c>
      <c r="G15" s="4">
        <v>336137</v>
      </c>
      <c r="H15" t="s">
        <v>93</v>
      </c>
      <c r="J15" s="5" t="s">
        <v>395</v>
      </c>
      <c r="K15" s="4" t="s">
        <v>73</v>
      </c>
      <c r="M15" s="4" t="s">
        <v>158</v>
      </c>
      <c r="P15" s="4">
        <v>8508109999</v>
      </c>
      <c r="R15" s="4"/>
      <c r="AC15" s="4" t="s">
        <v>508</v>
      </c>
      <c r="AT15" s="4" t="s">
        <v>433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35">
      <c r="A16">
        <v>15</v>
      </c>
      <c r="B16" s="4" t="s">
        <v>329</v>
      </c>
      <c r="C16" t="s">
        <v>330</v>
      </c>
      <c r="D16" t="s">
        <v>277</v>
      </c>
      <c r="G16" s="4">
        <v>333767</v>
      </c>
      <c r="H16" t="s">
        <v>93</v>
      </c>
      <c r="J16" s="5" t="s">
        <v>396</v>
      </c>
      <c r="K16" s="4" t="s">
        <v>73</v>
      </c>
      <c r="M16" s="4" t="s">
        <v>75</v>
      </c>
      <c r="P16" s="4">
        <v>7666337575</v>
      </c>
      <c r="R16" s="4"/>
      <c r="AC16" s="4" t="s">
        <v>509</v>
      </c>
      <c r="AT16" s="4" t="s">
        <v>433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35">
      <c r="A17">
        <v>16</v>
      </c>
      <c r="B17" s="4" t="s">
        <v>331</v>
      </c>
      <c r="C17" t="s">
        <v>332</v>
      </c>
      <c r="D17" t="s">
        <v>266</v>
      </c>
      <c r="G17" s="4">
        <v>301067</v>
      </c>
      <c r="H17" t="s">
        <v>93</v>
      </c>
      <c r="J17" s="5" t="s">
        <v>397</v>
      </c>
      <c r="K17" s="4" t="s">
        <v>73</v>
      </c>
      <c r="M17" s="4" t="s">
        <v>75</v>
      </c>
      <c r="P17" s="4">
        <v>9764530818</v>
      </c>
      <c r="R17" s="4" t="s">
        <v>475</v>
      </c>
      <c r="AC17" s="4" t="s">
        <v>507</v>
      </c>
      <c r="AT17" s="4" t="s">
        <v>442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35">
      <c r="A18">
        <v>17</v>
      </c>
      <c r="B18" s="4" t="s">
        <v>333</v>
      </c>
      <c r="C18" t="s">
        <v>310</v>
      </c>
      <c r="D18" t="s">
        <v>278</v>
      </c>
      <c r="G18" s="4">
        <v>307833</v>
      </c>
      <c r="H18" t="s">
        <v>93</v>
      </c>
      <c r="J18" s="5" t="s">
        <v>398</v>
      </c>
      <c r="K18" s="4" t="s">
        <v>73</v>
      </c>
      <c r="M18" s="4" t="s">
        <v>75</v>
      </c>
      <c r="P18" s="4">
        <v>9325378321</v>
      </c>
      <c r="R18" s="4" t="s">
        <v>476</v>
      </c>
      <c r="AC18" s="4" t="s">
        <v>496</v>
      </c>
      <c r="AT18" s="4" t="s">
        <v>443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35">
      <c r="A19">
        <v>18</v>
      </c>
      <c r="B19" s="4" t="s">
        <v>334</v>
      </c>
      <c r="C19" t="s">
        <v>335</v>
      </c>
      <c r="D19" t="s">
        <v>279</v>
      </c>
      <c r="G19" s="4">
        <v>301063</v>
      </c>
      <c r="H19" t="s">
        <v>93</v>
      </c>
      <c r="J19" s="5" t="s">
        <v>399</v>
      </c>
      <c r="K19" s="4" t="s">
        <v>73</v>
      </c>
      <c r="M19" s="4" t="s">
        <v>75</v>
      </c>
      <c r="P19" s="4">
        <v>7745044077</v>
      </c>
      <c r="R19" s="4" t="s">
        <v>477</v>
      </c>
      <c r="AC19" s="4" t="s">
        <v>510</v>
      </c>
      <c r="AT19" s="4" t="s">
        <v>444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35">
      <c r="A20">
        <v>19</v>
      </c>
      <c r="B20" s="4" t="s">
        <v>336</v>
      </c>
      <c r="C20" t="s">
        <v>337</v>
      </c>
      <c r="D20" t="s">
        <v>280</v>
      </c>
      <c r="G20" s="4">
        <v>334498</v>
      </c>
      <c r="H20" t="s">
        <v>93</v>
      </c>
      <c r="J20" s="5" t="s">
        <v>400</v>
      </c>
      <c r="K20" s="4" t="s">
        <v>73</v>
      </c>
      <c r="M20" s="4" t="s">
        <v>75</v>
      </c>
      <c r="P20" s="4">
        <v>1111111111</v>
      </c>
      <c r="R20" s="4"/>
      <c r="AC20" s="4"/>
      <c r="AT20" s="4" t="s">
        <v>433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35">
      <c r="A21">
        <v>20</v>
      </c>
      <c r="B21" s="4" t="s">
        <v>313</v>
      </c>
      <c r="C21" t="s">
        <v>338</v>
      </c>
      <c r="D21" t="s">
        <v>281</v>
      </c>
      <c r="G21" s="4">
        <v>301052</v>
      </c>
      <c r="H21" t="s">
        <v>93</v>
      </c>
      <c r="J21" s="5" t="s">
        <v>401</v>
      </c>
      <c r="K21" s="4" t="s">
        <v>73</v>
      </c>
      <c r="M21" s="4" t="s">
        <v>75</v>
      </c>
      <c r="P21" s="4">
        <v>8237245111</v>
      </c>
      <c r="R21" s="4" t="s">
        <v>478</v>
      </c>
      <c r="AC21" s="4" t="s">
        <v>511</v>
      </c>
      <c r="AT21" s="4" t="s">
        <v>445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35">
      <c r="A22">
        <v>21</v>
      </c>
      <c r="B22" s="4" t="s">
        <v>339</v>
      </c>
      <c r="C22" t="s">
        <v>340</v>
      </c>
      <c r="D22" t="s">
        <v>264</v>
      </c>
      <c r="G22" s="4">
        <v>340596</v>
      </c>
      <c r="H22" t="s">
        <v>93</v>
      </c>
      <c r="J22" s="5" t="s">
        <v>402</v>
      </c>
      <c r="K22" s="4" t="s">
        <v>73</v>
      </c>
      <c r="M22" s="4" t="s">
        <v>75</v>
      </c>
      <c r="P22" s="4">
        <v>9423510937</v>
      </c>
      <c r="R22" s="4"/>
      <c r="AC22" s="4"/>
      <c r="AT22" s="4" t="s">
        <v>433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35">
      <c r="A23">
        <v>22</v>
      </c>
      <c r="B23" s="4" t="s">
        <v>341</v>
      </c>
      <c r="C23" t="s">
        <v>340</v>
      </c>
      <c r="D23" t="s">
        <v>282</v>
      </c>
      <c r="G23" s="4">
        <v>301105</v>
      </c>
      <c r="H23" t="s">
        <v>93</v>
      </c>
      <c r="J23" s="5" t="s">
        <v>403</v>
      </c>
      <c r="K23" s="4" t="s">
        <v>73</v>
      </c>
      <c r="M23" s="4" t="s">
        <v>75</v>
      </c>
      <c r="P23" s="4">
        <v>7522925020</v>
      </c>
      <c r="R23" s="4"/>
      <c r="AC23" s="4" t="s">
        <v>513</v>
      </c>
      <c r="AT23" s="4" t="s">
        <v>446</v>
      </c>
      <c r="XT23" t="s">
        <v>247</v>
      </c>
      <c r="YC23" t="s">
        <v>248</v>
      </c>
      <c r="YG23" t="s">
        <v>249</v>
      </c>
    </row>
    <row r="24" spans="1:657" x14ac:dyDescent="0.35">
      <c r="A24">
        <v>23</v>
      </c>
      <c r="B24" s="4" t="s">
        <v>342</v>
      </c>
      <c r="C24" t="s">
        <v>343</v>
      </c>
      <c r="D24" t="s">
        <v>266</v>
      </c>
      <c r="G24" s="4">
        <v>301101</v>
      </c>
      <c r="H24" t="s">
        <v>93</v>
      </c>
      <c r="J24" s="5" t="s">
        <v>404</v>
      </c>
      <c r="K24" s="4" t="s">
        <v>73</v>
      </c>
      <c r="M24" s="4" t="s">
        <v>75</v>
      </c>
      <c r="P24" s="4">
        <v>9834536663</v>
      </c>
      <c r="R24" s="4" t="s">
        <v>479</v>
      </c>
      <c r="AC24" s="4" t="s">
        <v>512</v>
      </c>
      <c r="AT24" s="4" t="s">
        <v>447</v>
      </c>
      <c r="XT24" t="s">
        <v>250</v>
      </c>
      <c r="YC24" t="s">
        <v>251</v>
      </c>
      <c r="YG24" t="s">
        <v>252</v>
      </c>
    </row>
    <row r="25" spans="1:657" x14ac:dyDescent="0.35">
      <c r="A25">
        <v>24</v>
      </c>
      <c r="B25" s="4" t="s">
        <v>344</v>
      </c>
      <c r="C25" t="s">
        <v>345</v>
      </c>
      <c r="D25" t="s">
        <v>283</v>
      </c>
      <c r="G25" s="4">
        <v>301086</v>
      </c>
      <c r="H25" t="s">
        <v>93</v>
      </c>
      <c r="J25" s="5" t="s">
        <v>405</v>
      </c>
      <c r="K25" s="4" t="s">
        <v>73</v>
      </c>
      <c r="M25" s="4" t="s">
        <v>75</v>
      </c>
      <c r="P25" s="4">
        <v>9321604814</v>
      </c>
      <c r="R25" s="4" t="s">
        <v>480</v>
      </c>
      <c r="AC25" s="4" t="s">
        <v>514</v>
      </c>
      <c r="AT25" s="4" t="s">
        <v>448</v>
      </c>
      <c r="XT25" t="s">
        <v>253</v>
      </c>
      <c r="YC25" t="s">
        <v>254</v>
      </c>
      <c r="YG25" t="s">
        <v>255</v>
      </c>
    </row>
    <row r="26" spans="1:657" x14ac:dyDescent="0.35">
      <c r="A26">
        <v>25</v>
      </c>
      <c r="B26" s="4" t="s">
        <v>344</v>
      </c>
      <c r="C26" t="s">
        <v>346</v>
      </c>
      <c r="D26" t="s">
        <v>284</v>
      </c>
      <c r="G26" s="4">
        <v>340368</v>
      </c>
      <c r="H26" t="s">
        <v>93</v>
      </c>
      <c r="J26" s="5" t="s">
        <v>406</v>
      </c>
      <c r="K26" s="4" t="s">
        <v>73</v>
      </c>
      <c r="M26" s="4" t="s">
        <v>75</v>
      </c>
      <c r="P26" s="4">
        <v>9822279672</v>
      </c>
      <c r="R26" s="4"/>
      <c r="AC26" s="4"/>
      <c r="AT26" s="4" t="s">
        <v>433</v>
      </c>
      <c r="XT26" t="s">
        <v>256</v>
      </c>
      <c r="YC26" t="s">
        <v>257</v>
      </c>
      <c r="YG26" t="s">
        <v>258</v>
      </c>
    </row>
    <row r="27" spans="1:657" x14ac:dyDescent="0.35">
      <c r="A27">
        <v>26</v>
      </c>
      <c r="B27" s="4" t="s">
        <v>347</v>
      </c>
      <c r="C27" t="s">
        <v>348</v>
      </c>
      <c r="D27" t="s">
        <v>285</v>
      </c>
      <c r="G27" s="4">
        <v>301095</v>
      </c>
      <c r="H27" t="s">
        <v>93</v>
      </c>
      <c r="J27" s="5" t="s">
        <v>407</v>
      </c>
      <c r="K27" s="4" t="s">
        <v>73</v>
      </c>
      <c r="M27" s="4" t="s">
        <v>108</v>
      </c>
      <c r="P27" s="4">
        <v>9545692525</v>
      </c>
      <c r="R27" s="4" t="s">
        <v>481</v>
      </c>
      <c r="AC27" s="4" t="s">
        <v>515</v>
      </c>
      <c r="AT27" s="4" t="s">
        <v>449</v>
      </c>
      <c r="YG27" t="s">
        <v>259</v>
      </c>
    </row>
    <row r="28" spans="1:657" x14ac:dyDescent="0.35">
      <c r="A28">
        <v>27</v>
      </c>
      <c r="B28" s="4" t="s">
        <v>349</v>
      </c>
      <c r="C28" t="s">
        <v>350</v>
      </c>
      <c r="D28" t="s">
        <v>286</v>
      </c>
      <c r="G28" s="4">
        <v>301080</v>
      </c>
      <c r="H28" t="s">
        <v>93</v>
      </c>
      <c r="J28" s="5" t="s">
        <v>408</v>
      </c>
      <c r="K28" s="4" t="s">
        <v>73</v>
      </c>
      <c r="M28" s="4" t="s">
        <v>240</v>
      </c>
      <c r="P28" s="4">
        <v>9665163055</v>
      </c>
      <c r="R28" s="4" t="s">
        <v>482</v>
      </c>
      <c r="AC28" s="4" t="s">
        <v>517</v>
      </c>
      <c r="AT28" s="4" t="s">
        <v>450</v>
      </c>
      <c r="YG28" t="s">
        <v>260</v>
      </c>
    </row>
    <row r="29" spans="1:657" x14ac:dyDescent="0.35">
      <c r="A29">
        <v>28</v>
      </c>
      <c r="B29" s="4" t="s">
        <v>351</v>
      </c>
      <c r="C29" t="s">
        <v>352</v>
      </c>
      <c r="D29" t="s">
        <v>287</v>
      </c>
      <c r="G29" s="4">
        <v>339517</v>
      </c>
      <c r="H29" t="s">
        <v>93</v>
      </c>
      <c r="J29" s="5" t="s">
        <v>409</v>
      </c>
      <c r="K29" s="4" t="s">
        <v>73</v>
      </c>
      <c r="M29" s="4"/>
      <c r="P29" s="4">
        <v>9096545054</v>
      </c>
      <c r="R29" s="4"/>
      <c r="AC29" s="4" t="s">
        <v>516</v>
      </c>
      <c r="AT29" s="4" t="s">
        <v>451</v>
      </c>
      <c r="YG29" t="s">
        <v>261</v>
      </c>
    </row>
    <row r="30" spans="1:657" x14ac:dyDescent="0.35">
      <c r="A30">
        <v>29</v>
      </c>
      <c r="B30" s="4" t="s">
        <v>329</v>
      </c>
      <c r="C30" t="s">
        <v>353</v>
      </c>
      <c r="D30" t="s">
        <v>288</v>
      </c>
      <c r="G30" s="4">
        <v>337586</v>
      </c>
      <c r="H30" t="s">
        <v>93</v>
      </c>
      <c r="J30" s="5" t="s">
        <v>410</v>
      </c>
      <c r="K30" s="4" t="s">
        <v>73</v>
      </c>
      <c r="M30" s="4" t="s">
        <v>75</v>
      </c>
      <c r="P30" s="4">
        <v>9284197115</v>
      </c>
      <c r="R30" s="4"/>
      <c r="AC30" s="4"/>
      <c r="AT30" s="4" t="s">
        <v>433</v>
      </c>
      <c r="YG30" t="s">
        <v>262</v>
      </c>
    </row>
    <row r="31" spans="1:657" x14ac:dyDescent="0.35">
      <c r="A31">
        <v>30</v>
      </c>
      <c r="B31" s="4" t="s">
        <v>354</v>
      </c>
      <c r="C31" t="s">
        <v>355</v>
      </c>
      <c r="D31" t="s">
        <v>278</v>
      </c>
      <c r="G31" s="4">
        <v>333786</v>
      </c>
      <c r="H31" t="s">
        <v>93</v>
      </c>
      <c r="J31" s="5" t="s">
        <v>411</v>
      </c>
      <c r="K31" s="4" t="s">
        <v>73</v>
      </c>
      <c r="M31" s="4" t="s">
        <v>75</v>
      </c>
      <c r="P31" s="4">
        <v>7588382395</v>
      </c>
      <c r="R31" s="4"/>
      <c r="AC31" s="4" t="s">
        <v>509</v>
      </c>
      <c r="AT31" s="4" t="s">
        <v>433</v>
      </c>
      <c r="YG31" t="s">
        <v>263</v>
      </c>
    </row>
    <row r="32" spans="1:657" x14ac:dyDescent="0.35">
      <c r="A32">
        <v>31</v>
      </c>
      <c r="B32" s="4" t="s">
        <v>356</v>
      </c>
      <c r="C32" t="s">
        <v>357</v>
      </c>
      <c r="D32" t="s">
        <v>289</v>
      </c>
      <c r="G32" s="4">
        <v>301091</v>
      </c>
      <c r="H32" t="s">
        <v>93</v>
      </c>
      <c r="J32" s="5" t="s">
        <v>412</v>
      </c>
      <c r="K32" s="4" t="s">
        <v>73</v>
      </c>
      <c r="M32" s="4" t="s">
        <v>75</v>
      </c>
      <c r="P32" s="4">
        <v>9763243181</v>
      </c>
      <c r="R32" s="4" t="s">
        <v>483</v>
      </c>
      <c r="AC32" s="4" t="s">
        <v>518</v>
      </c>
      <c r="AT32" s="4" t="s">
        <v>452</v>
      </c>
      <c r="YG32" t="s">
        <v>86</v>
      </c>
    </row>
    <row r="33" spans="1:657" x14ac:dyDescent="0.35">
      <c r="A33">
        <v>32</v>
      </c>
      <c r="B33" s="4" t="s">
        <v>358</v>
      </c>
      <c r="C33" t="s">
        <v>359</v>
      </c>
      <c r="D33" t="s">
        <v>290</v>
      </c>
      <c r="G33" s="4">
        <v>301068</v>
      </c>
      <c r="H33" t="s">
        <v>93</v>
      </c>
      <c r="J33" s="5" t="s">
        <v>413</v>
      </c>
      <c r="K33" s="4" t="s">
        <v>73</v>
      </c>
      <c r="M33" s="4" t="s">
        <v>75</v>
      </c>
      <c r="P33" s="4">
        <v>9527267193</v>
      </c>
      <c r="R33" s="4" t="s">
        <v>484</v>
      </c>
      <c r="AC33" s="4" t="s">
        <v>519</v>
      </c>
      <c r="AT33" s="4" t="s">
        <v>453</v>
      </c>
      <c r="YG33" t="s">
        <v>123</v>
      </c>
    </row>
    <row r="34" spans="1:657" x14ac:dyDescent="0.35">
      <c r="A34">
        <v>33</v>
      </c>
      <c r="B34" s="4" t="s">
        <v>360</v>
      </c>
      <c r="C34" t="s">
        <v>306</v>
      </c>
      <c r="D34" t="s">
        <v>266</v>
      </c>
      <c r="G34" s="4">
        <v>307837</v>
      </c>
      <c r="H34" t="s">
        <v>93</v>
      </c>
      <c r="J34" s="5" t="s">
        <v>414</v>
      </c>
      <c r="K34" s="4" t="s">
        <v>73</v>
      </c>
      <c r="M34" s="4" t="s">
        <v>75</v>
      </c>
      <c r="P34" s="4">
        <v>9503808798</v>
      </c>
      <c r="R34" s="4" t="s">
        <v>485</v>
      </c>
      <c r="AC34" s="4" t="s">
        <v>496</v>
      </c>
      <c r="AT34" s="4" t="s">
        <v>443</v>
      </c>
    </row>
    <row r="35" spans="1:657" x14ac:dyDescent="0.35">
      <c r="A35">
        <v>34</v>
      </c>
      <c r="B35" s="4" t="s">
        <v>325</v>
      </c>
      <c r="C35" t="s">
        <v>353</v>
      </c>
      <c r="D35" t="s">
        <v>279</v>
      </c>
      <c r="G35" s="4">
        <v>301064</v>
      </c>
      <c r="H35" t="s">
        <v>93</v>
      </c>
      <c r="J35" s="5" t="s">
        <v>415</v>
      </c>
      <c r="K35" s="4" t="s">
        <v>73</v>
      </c>
      <c r="M35" s="4" t="s">
        <v>75</v>
      </c>
      <c r="P35" s="4">
        <v>9881702527</v>
      </c>
      <c r="R35" s="4" t="s">
        <v>486</v>
      </c>
      <c r="AC35" s="4" t="s">
        <v>520</v>
      </c>
      <c r="AT35" s="4" t="s">
        <v>444</v>
      </c>
    </row>
    <row r="36" spans="1:657" x14ac:dyDescent="0.35">
      <c r="A36">
        <v>35</v>
      </c>
      <c r="B36" s="4" t="s">
        <v>361</v>
      </c>
      <c r="C36" t="s">
        <v>362</v>
      </c>
      <c r="D36" t="s">
        <v>288</v>
      </c>
      <c r="G36" s="4">
        <v>334748</v>
      </c>
      <c r="H36" t="s">
        <v>93</v>
      </c>
      <c r="J36" s="5" t="s">
        <v>416</v>
      </c>
      <c r="K36" s="4" t="s">
        <v>73</v>
      </c>
      <c r="M36" s="4" t="s">
        <v>75</v>
      </c>
      <c r="P36" s="4">
        <v>9517938231</v>
      </c>
      <c r="R36" s="4"/>
      <c r="AC36" s="4"/>
      <c r="AT36" s="4" t="s">
        <v>433</v>
      </c>
    </row>
    <row r="37" spans="1:657" x14ac:dyDescent="0.35">
      <c r="A37">
        <v>36</v>
      </c>
      <c r="B37" s="4" t="s">
        <v>363</v>
      </c>
      <c r="C37" t="s">
        <v>364</v>
      </c>
      <c r="D37" t="s">
        <v>291</v>
      </c>
      <c r="G37" s="4">
        <v>301059</v>
      </c>
      <c r="H37" t="s">
        <v>93</v>
      </c>
      <c r="J37" s="5" t="s">
        <v>417</v>
      </c>
      <c r="K37" s="4" t="s">
        <v>73</v>
      </c>
      <c r="M37" s="4" t="s">
        <v>108</v>
      </c>
      <c r="P37" s="4">
        <v>9657366045</v>
      </c>
      <c r="R37" s="4" t="s">
        <v>487</v>
      </c>
      <c r="AC37" s="4" t="s">
        <v>521</v>
      </c>
      <c r="AT37" s="4" t="s">
        <v>454</v>
      </c>
    </row>
    <row r="38" spans="1:657" x14ac:dyDescent="0.35">
      <c r="A38">
        <v>37</v>
      </c>
      <c r="B38" s="4" t="s">
        <v>365</v>
      </c>
      <c r="C38" t="s">
        <v>366</v>
      </c>
      <c r="D38" t="s">
        <v>292</v>
      </c>
      <c r="G38" s="4">
        <v>301107</v>
      </c>
      <c r="H38" t="s">
        <v>93</v>
      </c>
      <c r="J38" s="5" t="s">
        <v>418</v>
      </c>
      <c r="K38" s="4" t="s">
        <v>73</v>
      </c>
      <c r="M38" s="4" t="s">
        <v>240</v>
      </c>
      <c r="P38" s="4">
        <v>9527725710</v>
      </c>
      <c r="R38" s="4" t="s">
        <v>488</v>
      </c>
      <c r="AC38" s="4" t="s">
        <v>522</v>
      </c>
      <c r="AT38" s="4" t="s">
        <v>455</v>
      </c>
    </row>
    <row r="39" spans="1:657" x14ac:dyDescent="0.35">
      <c r="A39">
        <v>38</v>
      </c>
      <c r="B39" s="4" t="s">
        <v>367</v>
      </c>
      <c r="C39" t="s">
        <v>352</v>
      </c>
      <c r="D39" t="s">
        <v>293</v>
      </c>
      <c r="G39" s="4">
        <v>340506</v>
      </c>
      <c r="H39" t="s">
        <v>93</v>
      </c>
      <c r="J39" s="5" t="s">
        <v>419</v>
      </c>
      <c r="K39" s="4" t="s">
        <v>73</v>
      </c>
      <c r="M39" s="4"/>
      <c r="P39" s="4">
        <v>9022507154</v>
      </c>
      <c r="R39" s="4"/>
      <c r="AC39" s="4"/>
      <c r="AT39" s="4" t="s">
        <v>433</v>
      </c>
    </row>
    <row r="40" spans="1:657" x14ac:dyDescent="0.35">
      <c r="A40">
        <v>39</v>
      </c>
      <c r="B40" s="4" t="s">
        <v>368</v>
      </c>
      <c r="C40" t="s">
        <v>340</v>
      </c>
      <c r="D40" t="s">
        <v>294</v>
      </c>
      <c r="G40" s="4">
        <v>301102</v>
      </c>
      <c r="H40" t="s">
        <v>93</v>
      </c>
      <c r="J40" s="5" t="s">
        <v>420</v>
      </c>
      <c r="K40" s="4" t="s">
        <v>73</v>
      </c>
      <c r="M40" s="4" t="s">
        <v>75</v>
      </c>
      <c r="P40" s="4">
        <v>8390015557</v>
      </c>
      <c r="R40" s="4" t="s">
        <v>489</v>
      </c>
      <c r="AC40" s="4" t="s">
        <v>514</v>
      </c>
      <c r="AT40" s="4" t="s">
        <v>456</v>
      </c>
    </row>
    <row r="41" spans="1:657" x14ac:dyDescent="0.35">
      <c r="A41">
        <v>40</v>
      </c>
      <c r="B41" s="4" t="s">
        <v>319</v>
      </c>
      <c r="C41" t="s">
        <v>369</v>
      </c>
      <c r="D41" t="s">
        <v>295</v>
      </c>
      <c r="G41" s="4">
        <v>301088</v>
      </c>
      <c r="H41" t="s">
        <v>93</v>
      </c>
      <c r="J41" s="5" t="s">
        <v>421</v>
      </c>
      <c r="K41" s="4" t="s">
        <v>73</v>
      </c>
      <c r="M41" s="4" t="s">
        <v>75</v>
      </c>
      <c r="P41" s="4">
        <v>7350652325</v>
      </c>
      <c r="R41" s="4" t="s">
        <v>490</v>
      </c>
      <c r="AC41" s="4" t="s">
        <v>520</v>
      </c>
      <c r="AT41" s="4" t="s">
        <v>457</v>
      </c>
    </row>
    <row r="42" spans="1:657" x14ac:dyDescent="0.35">
      <c r="A42">
        <v>41</v>
      </c>
      <c r="B42" s="4" t="s">
        <v>317</v>
      </c>
      <c r="C42" t="s">
        <v>370</v>
      </c>
      <c r="D42" t="s">
        <v>296</v>
      </c>
      <c r="G42" s="4">
        <v>301096</v>
      </c>
      <c r="H42" t="s">
        <v>93</v>
      </c>
      <c r="J42" s="5" t="s">
        <v>422</v>
      </c>
      <c r="K42" s="4" t="s">
        <v>73</v>
      </c>
      <c r="M42" s="4" t="s">
        <v>75</v>
      </c>
      <c r="P42" s="4">
        <v>9766556328</v>
      </c>
      <c r="R42" s="4" t="s">
        <v>491</v>
      </c>
      <c r="AC42" s="4" t="s">
        <v>524</v>
      </c>
      <c r="AT42" s="4" t="s">
        <v>458</v>
      </c>
    </row>
    <row r="43" spans="1:657" x14ac:dyDescent="0.35">
      <c r="A43">
        <v>42</v>
      </c>
      <c r="B43" s="4" t="s">
        <v>371</v>
      </c>
      <c r="C43" t="s">
        <v>318</v>
      </c>
      <c r="D43" t="s">
        <v>278</v>
      </c>
      <c r="G43" s="4">
        <v>301081</v>
      </c>
      <c r="H43" t="s">
        <v>93</v>
      </c>
      <c r="J43" s="5" t="s">
        <v>423</v>
      </c>
      <c r="K43" s="4" t="s">
        <v>73</v>
      </c>
      <c r="M43" s="4" t="s">
        <v>75</v>
      </c>
      <c r="P43" s="4">
        <v>9527544059</v>
      </c>
      <c r="R43" s="4" t="s">
        <v>492</v>
      </c>
      <c r="AC43" s="4" t="s">
        <v>523</v>
      </c>
      <c r="AT43" s="4" t="s">
        <v>459</v>
      </c>
    </row>
    <row r="44" spans="1:657" x14ac:dyDescent="0.35">
      <c r="A44">
        <v>43</v>
      </c>
      <c r="B44" s="4" t="s">
        <v>372</v>
      </c>
      <c r="C44" t="s">
        <v>373</v>
      </c>
      <c r="D44" t="s">
        <v>297</v>
      </c>
      <c r="G44" s="4">
        <v>340212</v>
      </c>
      <c r="H44" t="s">
        <v>93</v>
      </c>
      <c r="J44" s="5" t="s">
        <v>424</v>
      </c>
      <c r="K44" s="4" t="s">
        <v>73</v>
      </c>
      <c r="M44" s="4" t="s">
        <v>75</v>
      </c>
      <c r="P44" s="4">
        <v>9637307395</v>
      </c>
      <c r="R44" s="4"/>
      <c r="AC44" s="4"/>
      <c r="AT44" s="4" t="s">
        <v>433</v>
      </c>
    </row>
    <row r="45" spans="1:657" x14ac:dyDescent="0.35">
      <c r="A45">
        <v>44</v>
      </c>
      <c r="B45" s="4" t="s">
        <v>374</v>
      </c>
      <c r="C45" t="s">
        <v>375</v>
      </c>
      <c r="D45" t="s">
        <v>266</v>
      </c>
      <c r="G45" s="4">
        <v>339390</v>
      </c>
      <c r="H45" t="s">
        <v>93</v>
      </c>
      <c r="J45" s="5" t="s">
        <v>425</v>
      </c>
      <c r="K45" s="4" t="s">
        <v>73</v>
      </c>
      <c r="M45" s="4" t="s">
        <v>75</v>
      </c>
      <c r="P45" s="4">
        <v>9850142445</v>
      </c>
      <c r="R45" s="4"/>
      <c r="AC45" s="4" t="s">
        <v>525</v>
      </c>
      <c r="AT45" s="4" t="s">
        <v>460</v>
      </c>
    </row>
    <row r="46" spans="1:657" x14ac:dyDescent="0.35">
      <c r="A46">
        <v>45</v>
      </c>
      <c r="B46" s="4" t="s">
        <v>376</v>
      </c>
      <c r="C46" t="s">
        <v>302</v>
      </c>
      <c r="D46" t="s">
        <v>266</v>
      </c>
      <c r="G46" s="4">
        <v>301093</v>
      </c>
      <c r="H46" t="s">
        <v>93</v>
      </c>
      <c r="J46" s="5" t="s">
        <v>426</v>
      </c>
      <c r="K46" s="4" t="s">
        <v>73</v>
      </c>
      <c r="M46" s="4" t="s">
        <v>75</v>
      </c>
      <c r="P46" s="4">
        <v>9686584559</v>
      </c>
      <c r="R46" s="4" t="s">
        <v>493</v>
      </c>
      <c r="AC46" s="4" t="s">
        <v>528</v>
      </c>
      <c r="AT46" s="4" t="s">
        <v>461</v>
      </c>
    </row>
    <row r="47" spans="1:657" x14ac:dyDescent="0.35">
      <c r="A47">
        <v>46</v>
      </c>
      <c r="B47" s="4" t="s">
        <v>377</v>
      </c>
      <c r="C47" t="s">
        <v>378</v>
      </c>
      <c r="D47" t="s">
        <v>298</v>
      </c>
      <c r="G47" s="4">
        <v>301069</v>
      </c>
      <c r="H47" t="s">
        <v>93</v>
      </c>
      <c r="J47" s="5" t="s">
        <v>427</v>
      </c>
      <c r="K47" s="4" t="s">
        <v>73</v>
      </c>
      <c r="M47" s="4" t="s">
        <v>75</v>
      </c>
      <c r="P47" s="4">
        <v>9552576263</v>
      </c>
      <c r="R47" s="4" t="s">
        <v>494</v>
      </c>
      <c r="AC47" s="4" t="s">
        <v>527</v>
      </c>
      <c r="AT47" s="4" t="s">
        <v>462</v>
      </c>
    </row>
    <row r="48" spans="1:657" x14ac:dyDescent="0.35">
      <c r="A48">
        <v>47</v>
      </c>
      <c r="B48" s="4" t="s">
        <v>360</v>
      </c>
      <c r="C48" t="s">
        <v>379</v>
      </c>
      <c r="D48" t="s">
        <v>299</v>
      </c>
      <c r="G48" s="4">
        <v>330371</v>
      </c>
      <c r="H48" t="s">
        <v>93</v>
      </c>
      <c r="J48" s="5" t="s">
        <v>428</v>
      </c>
      <c r="K48" s="4" t="s">
        <v>73</v>
      </c>
      <c r="M48" s="4" t="s">
        <v>75</v>
      </c>
      <c r="P48" s="4">
        <v>9623866481</v>
      </c>
      <c r="R48" s="4"/>
      <c r="AC48" s="4" t="s">
        <v>526</v>
      </c>
      <c r="AT48" s="4" t="s">
        <v>463</v>
      </c>
    </row>
    <row r="49" spans="1:46" x14ac:dyDescent="0.35">
      <c r="A49">
        <v>48</v>
      </c>
      <c r="B49" s="4" t="s">
        <v>380</v>
      </c>
      <c r="C49" t="s">
        <v>381</v>
      </c>
      <c r="D49" t="s">
        <v>283</v>
      </c>
      <c r="G49" s="4">
        <v>301066</v>
      </c>
      <c r="H49" t="s">
        <v>93</v>
      </c>
      <c r="J49" s="5" t="s">
        <v>429</v>
      </c>
      <c r="K49" s="4" t="s">
        <v>73</v>
      </c>
      <c r="M49" s="4" t="s">
        <v>75</v>
      </c>
      <c r="P49" s="4">
        <v>9960790646</v>
      </c>
      <c r="R49" s="4" t="s">
        <v>495</v>
      </c>
      <c r="AC49" s="4" t="s">
        <v>529</v>
      </c>
      <c r="AT49" s="4" t="s">
        <v>464</v>
      </c>
    </row>
    <row r="50" spans="1:46" x14ac:dyDescent="0.35">
      <c r="A50">
        <v>49</v>
      </c>
      <c r="B50" s="4" t="s">
        <v>305</v>
      </c>
      <c r="C50" t="s">
        <v>318</v>
      </c>
      <c r="D50" t="s">
        <v>300</v>
      </c>
      <c r="G50" s="4">
        <v>335982</v>
      </c>
      <c r="H50" t="s">
        <v>93</v>
      </c>
      <c r="J50" s="5" t="s">
        <v>430</v>
      </c>
      <c r="K50" s="4" t="s">
        <v>73</v>
      </c>
      <c r="M50" s="4" t="s">
        <v>75</v>
      </c>
      <c r="P50" s="4">
        <v>9423948291</v>
      </c>
      <c r="R50" s="4"/>
      <c r="AC50" s="4" t="s">
        <v>530</v>
      </c>
      <c r="AT50" s="4" t="s">
        <v>433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2024M08D</dc:title>
  <dc:subject>Spreadsheet export</dc:subject>
  <dc:creator>VidyaLekha</dc:creator>
  <cp:keywords>VidyaLekha, excel, export</cp:keywords>
  <dc:description>Use this template to upload students data in bulk for the standard :2024M08D.</dc:description>
  <cp:lastModifiedBy>Admin</cp:lastModifiedBy>
  <dcterms:created xsi:type="dcterms:W3CDTF">2024-06-24T06:36:40Z</dcterms:created>
  <dcterms:modified xsi:type="dcterms:W3CDTF">2024-06-24T10:43:06Z</dcterms:modified>
  <cp:category>Excel</cp:category>
</cp:coreProperties>
</file>