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289BC80-98D1-4569-87CF-7CBFF9BC4DD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'2024M07D'!$YD$1:$YD$9</definedName>
    <definedName name="relation">'2024M07D'!$YE$1:$YE$7</definedName>
    <definedName name="religion">'2024M07D'!$XS$1:$XS$12</definedName>
    <definedName name="rte_category">'2024M07D'!$XY$1:$XY$4</definedName>
    <definedName name="std_list">'2024M07D'!$YK$1:$YK$16</definedName>
    <definedName name="student_category">'2024M07D'!$XT$1:$XT$26</definedName>
    <definedName name="yesno">'2024M07D'!$YL$1:$YL$2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<sst xmlns="http://schemas.openxmlformats.org/spreadsheetml/2006/main" count="759" uniqueCount="498">
  <si>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</si>
  <si>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</si>
  <si>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</si>
  <si>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</si>
  <si>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</si>
  <si>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</si>
  <si>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</si>
  <si>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</si>
  <si>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</si>
  <si>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</si>
  <si>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</si>
  <si>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</si>
  <si>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</si>
  <si>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</si>
  <si>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</si>
  <si>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</si>
  <si>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</si>
  <si>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</si>
  <si>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</si>
  <si>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</si>
  <si>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</si>
  <si>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</si>
  <si>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</si>
  <si>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</si>
  <si>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</si>
  <si>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</si>
  <si>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</si>
  <si>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</si>
  <si>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</si>
  <si>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</si>
  <si>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</si>
  <si>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</si>
  <si>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</si>
  <si>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</si>
  <si>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</si>
  <si>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</si>
  <si>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</si>
  <si>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</si>
  <si>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</si>
  <si>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</si>
  <si>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</si>
  <si>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</si>
  <si>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</si>
  <si>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</si>
  <si>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</si>
  <si>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</si>
  <si>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</si>
  <si>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</si>
  <si>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</si>
  <si>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</si>
  <si>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</si>
  <si>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</si>
  <si>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</si>
  <si>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</si>
  <si>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</si>
  <si>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</si>
  <si>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</si>
  <si>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</si>
  <si>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</si>
  <si>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</si>
  <si>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</si>
  <si>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</si>
  <si>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</si>
  <si>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</si>
  <si>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</si>
  <si>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</si>
  <si>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</si>
  <si>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</si>
  <si>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</si>
  <si>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</si>
  <si>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</si>
  <si>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</si>
  <si>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</si>
  <si>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</si>
  <si>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</si>
  <si>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</si>
  <si>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</si>
  <si>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</si>
  <si>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</si>
  <si>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</si>
  <si>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</si>
  <si>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</si>
  <si>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</si>
  <si>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</si>
  <si>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</si>
  <si>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</si>
  <si>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</si>
  <si>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</si>
  <si>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</si>
  <si>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</si>
  <si>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</si>
  <si>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</si>
  <si>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</si>
  <si>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</si>
  <si>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</si>
  <si>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</si>
  <si>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</si>
  <si>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</si>
  <si>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</si>
  <si>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</si>
  <si>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</si>
  <si>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</si>
  <si>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</si>
  <si>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</si>
  <si>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</si>
  <si>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</si>
  <si>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</si>
  <si>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</si>
  <si>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</si>
  <si>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</si>
  <si>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</si>
  <si>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</si>
  <si>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</si>
  <si>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</si>
  <si>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</si>
  <si>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</si>
  <si>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</si>
  <si>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</si>
  <si>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</si>
  <si>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</si>
  <si>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</si>
  <si>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</si>
  <si>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</si>
  <si>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</si>
  <si>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</si>
  <si>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</si>
  <si>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</si>
  <si>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</si>
  <si>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</si>
  <si>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</si>
  <si>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</si>
  <si>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</si>
  <si>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</si>
  <si>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</si>
  <si>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</si>
  <si>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</si>
  <si>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</si>
  <si>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</si>
  <si>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</si>
  <si>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</si>
  <si>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</si>
  <si>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</si>
  <si>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</si>
  <si>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</si>
  <si>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</si>
  <si>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</si>
  <si>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</si>
  <si>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</si>
  <si>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</si>
  <si>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</si>
  <si>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</si>
  <si>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</si>
  <si>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</si>
  <si>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</si>
  <si>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</si>
  <si>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</si>
  <si>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</si>
  <si>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</si>
  <si>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</si>
  <si>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</si>
  <si>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</si>
  <si>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</si>
  <si>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</si>
  <si>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</si>
  <si>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</si>
  <si>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</si>
  <si>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</si>
  <si>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</si>
  <si>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</si>
  <si>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</si>
  <si>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</si>
  <si>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</si>
  <si>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</si>
  <si>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</si>
  <si>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</si>
  <si>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</si>
  <si>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</si>
  <si>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</si>
  <si>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</si>
  <si>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</si>
  <si>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</si>
  <si>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</si>
  <si>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</si>
  <si>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</si>
  <si>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</si>
  <si>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</si>
  <si>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</si>
  <si>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</si>
  <si>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</si>
  <si>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</si>
  <si>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</si>
  <si>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</si>
  <si>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</si>
  <si>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</si>
  <si>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</si>
  <si>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</si>
  <si>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</si>
  <si>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</si>
  <si>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</si>
  <si>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</si>
  <si>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</si>
  <si>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</si>
  <si>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</si>
  <si>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</si>
  <si>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</si>
  <si>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</si>
  <si>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</si>
  <si>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</si>
  <si>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</si>
  <si>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</si>
  <si>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</si>
  <si>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</si>
  <si>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</si>
  <si>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</si>
  <si>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</si>
  <si>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</si>
  <si>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</si>
  <si>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</si>
  <si>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</si>
  <si>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</si>
  <si>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</si>
  <si>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</si>
  <si>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</si>
  <si>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</si>
  <si>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</si>
  <si>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</si>
  <si>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</si>
  <si>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</si>
  <si>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</si>
  <si>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</si>
  <si>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</si>
  <si>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</si>
  <si>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</si>
  <si>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</si>
  <si>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</si>
  <si>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</si>
  <si>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</si>
  <si>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</si>
  <si>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</si>
  <si>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</si>
  <si>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</si>
  <si>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</si>
  <si>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</si>
  <si>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</si>
  <si>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</si>
  <si>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</si>
  <si>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</si>
  <si>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</si>
  <si>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</si>
  <si>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</si>
  <si>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</si>
  <si>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</si>
  <si>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</si>
  <si>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</si>
  <si>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</si>
  <si>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</si>
  <si>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</si>
  <si>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</si>
  <si>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</si>
  <si>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</si>
  <si>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</si>
  <si>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</si>
  <si>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</si>
  <si>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</si>
  <si>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Tarange</t>
  </si>
  <si>
    <t>Kale</t>
  </si>
  <si>
    <t>Nigade</t>
  </si>
  <si>
    <t>Patil</t>
  </si>
  <si>
    <t>Chorne</t>
  </si>
  <si>
    <t>Abhang</t>
  </si>
  <si>
    <t>Jagtap</t>
  </si>
  <si>
    <t>Nayakvadi</t>
  </si>
  <si>
    <t>Bhure</t>
  </si>
  <si>
    <t>Shedage</t>
  </si>
  <si>
    <t>Mane</t>
  </si>
  <si>
    <t>Nalvade</t>
  </si>
  <si>
    <t>Lakesar</t>
  </si>
  <si>
    <t>Bhosale</t>
  </si>
  <si>
    <t>Shinde</t>
  </si>
  <si>
    <t>Shahane</t>
  </si>
  <si>
    <t>Kandekar</t>
  </si>
  <si>
    <t>Naikwade</t>
  </si>
  <si>
    <t>Pawar</t>
  </si>
  <si>
    <t>Sankpal</t>
  </si>
  <si>
    <t>Chavan</t>
  </si>
  <si>
    <t>Sutar</t>
  </si>
  <si>
    <t>Bandal</t>
  </si>
  <si>
    <t>Gund</t>
  </si>
  <si>
    <t>Mulik</t>
  </si>
  <si>
    <t>Farad</t>
  </si>
  <si>
    <t>Dubal</t>
  </si>
  <si>
    <t>Dilawar</t>
  </si>
  <si>
    <t>Kamble</t>
  </si>
  <si>
    <t>Vhatkar</t>
  </si>
  <si>
    <t>Bansode</t>
  </si>
  <si>
    <t>Salunkhe</t>
  </si>
  <si>
    <t>Ghodake</t>
  </si>
  <si>
    <t>Karade</t>
  </si>
  <si>
    <t>Maral</t>
  </si>
  <si>
    <t xml:space="preserve">Rajvardhan  </t>
  </si>
  <si>
    <t>Kiran</t>
  </si>
  <si>
    <t xml:space="preserve">Prashant  </t>
  </si>
  <si>
    <t>Bhausaheb</t>
  </si>
  <si>
    <t xml:space="preserve">Samarth  </t>
  </si>
  <si>
    <t>Sandeep</t>
  </si>
  <si>
    <t xml:space="preserve">Rajvir  </t>
  </si>
  <si>
    <t>Sagar</t>
  </si>
  <si>
    <t xml:space="preserve">Rudra  </t>
  </si>
  <si>
    <t xml:space="preserve">Vighnesh  </t>
  </si>
  <si>
    <t>Dhanaji</t>
  </si>
  <si>
    <t xml:space="preserve">Aayush  </t>
  </si>
  <si>
    <t>Sachin</t>
  </si>
  <si>
    <t xml:space="preserve">Prathmesh  </t>
  </si>
  <si>
    <t>Pravin</t>
  </si>
  <si>
    <t xml:space="preserve">Uday  </t>
  </si>
  <si>
    <t>Vishal</t>
  </si>
  <si>
    <t xml:space="preserve">Sanchit  </t>
  </si>
  <si>
    <t>Vijay</t>
  </si>
  <si>
    <t xml:space="preserve">Harshad  </t>
  </si>
  <si>
    <t>Mahendra</t>
  </si>
  <si>
    <t xml:space="preserve">Soham  </t>
  </si>
  <si>
    <t>Chandrshekhar</t>
  </si>
  <si>
    <t xml:space="preserve">Niranjan  </t>
  </si>
  <si>
    <t>Amol</t>
  </si>
  <si>
    <t xml:space="preserve">Pratik  </t>
  </si>
  <si>
    <t>Satish</t>
  </si>
  <si>
    <t xml:space="preserve">Aditya  </t>
  </si>
  <si>
    <t>Pramodkumar</t>
  </si>
  <si>
    <t>Kedar</t>
  </si>
  <si>
    <t xml:space="preserve">Dnyanesh  </t>
  </si>
  <si>
    <t>Dinesh</t>
  </si>
  <si>
    <t xml:space="preserve">Sangram  </t>
  </si>
  <si>
    <t xml:space="preserve">Sarthak  </t>
  </si>
  <si>
    <t>Pandurang</t>
  </si>
  <si>
    <t xml:space="preserve">Saish  </t>
  </si>
  <si>
    <t>Santosh</t>
  </si>
  <si>
    <t>Dadasaheb</t>
  </si>
  <si>
    <t xml:space="preserve">Viraj  </t>
  </si>
  <si>
    <t>Sharad</t>
  </si>
  <si>
    <t>Mansingrao</t>
  </si>
  <si>
    <t xml:space="preserve">Adved  </t>
  </si>
  <si>
    <t>Amarsinh</t>
  </si>
  <si>
    <t xml:space="preserve">Suraj  </t>
  </si>
  <si>
    <t>Baburav</t>
  </si>
  <si>
    <t xml:space="preserve">Paras  </t>
  </si>
  <si>
    <t>Babgonda</t>
  </si>
  <si>
    <t xml:space="preserve">Arjun  </t>
  </si>
  <si>
    <t>Nivas</t>
  </si>
  <si>
    <t xml:space="preserve">Aaryan  </t>
  </si>
  <si>
    <t>Nitin</t>
  </si>
  <si>
    <t xml:space="preserve">Sanket  </t>
  </si>
  <si>
    <t xml:space="preserve">Sairaj  </t>
  </si>
  <si>
    <t>Chandrakant</t>
  </si>
  <si>
    <t xml:space="preserve">Sanskrut  </t>
  </si>
  <si>
    <t>Maruti</t>
  </si>
  <si>
    <t>Abhijeet</t>
  </si>
  <si>
    <t xml:space="preserve">Yash  </t>
  </si>
  <si>
    <t>Shivaji</t>
  </si>
  <si>
    <t xml:space="preserve">Rohan  </t>
  </si>
  <si>
    <t>Sitaram</t>
  </si>
  <si>
    <t>Dattatraya</t>
  </si>
  <si>
    <t xml:space="preserve">Ruturaj  </t>
  </si>
  <si>
    <t xml:space="preserve">Atharv  </t>
  </si>
  <si>
    <t>Atmaram</t>
  </si>
  <si>
    <t xml:space="preserve">Samarjeet  </t>
  </si>
  <si>
    <t xml:space="preserve">Sakasham  </t>
  </si>
  <si>
    <t>Sandip</t>
  </si>
  <si>
    <t>Prakash</t>
  </si>
  <si>
    <t xml:space="preserve">Sanskar  </t>
  </si>
  <si>
    <t xml:space="preserve">Kunal  </t>
  </si>
  <si>
    <t>Shridhar</t>
  </si>
  <si>
    <t>Umesh</t>
  </si>
  <si>
    <t xml:space="preserve">Om  </t>
  </si>
  <si>
    <t xml:space="preserve">Sahil  </t>
  </si>
  <si>
    <t>Ravindra</t>
  </si>
  <si>
    <t xml:space="preserve">Sujay  </t>
  </si>
  <si>
    <t>Rajabhau</t>
  </si>
  <si>
    <t xml:space="preserve">Shreyash  </t>
  </si>
  <si>
    <t>Kishor</t>
  </si>
  <si>
    <t xml:space="preserve">Vikram  </t>
  </si>
  <si>
    <t>Vinod</t>
  </si>
  <si>
    <t>2012-11-23</t>
  </si>
  <si>
    <t>2012-06-14</t>
  </si>
  <si>
    <t>2011-08-13</t>
  </si>
  <si>
    <t>2011-06-04</t>
  </si>
  <si>
    <t>2011-04-23</t>
  </si>
  <si>
    <t>2011-09-04</t>
  </si>
  <si>
    <t>2012-03-19</t>
  </si>
  <si>
    <t>2012-10-27</t>
  </si>
  <si>
    <t>2012-08-23</t>
  </si>
  <si>
    <t>2012-01-12</t>
  </si>
  <si>
    <t>2012-02-09</t>
  </si>
  <si>
    <t>2011-12-26</t>
  </si>
  <si>
    <t>2012-02-07</t>
  </si>
  <si>
    <t>2012-09-22</t>
  </si>
  <si>
    <t>2013-01-18</t>
  </si>
  <si>
    <t>2011-10-19</t>
  </si>
  <si>
    <t>2012-07-28</t>
  </si>
  <si>
    <t>2012-05-07</t>
  </si>
  <si>
    <t>2011-12-21</t>
  </si>
  <si>
    <t>2011-09-15</t>
  </si>
  <si>
    <t>2011-08-11</t>
  </si>
  <si>
    <t>2012-05-13</t>
  </si>
  <si>
    <t>2012-02-14</t>
  </si>
  <si>
    <t>2012-09-03</t>
  </si>
  <si>
    <t>2012-05-02</t>
  </si>
  <si>
    <t>2011-12-18</t>
  </si>
  <si>
    <t>2011-12-05</t>
  </si>
  <si>
    <t>2012-03-13</t>
  </si>
  <si>
    <t>2012-01-25</t>
  </si>
  <si>
    <t>2012-10-10</t>
  </si>
  <si>
    <t>2012-03-05</t>
  </si>
  <si>
    <t>2012-03-28</t>
  </si>
  <si>
    <t>2012-06-11</t>
  </si>
  <si>
    <t>2012-02-06</t>
  </si>
  <si>
    <t>2012-01-19</t>
  </si>
  <si>
    <t>2012-07-16</t>
  </si>
  <si>
    <t>2012-10-09</t>
  </si>
  <si>
    <t>2012-12-28</t>
  </si>
  <si>
    <t>2012-03-24</t>
  </si>
  <si>
    <t>2011-03-08</t>
  </si>
  <si>
    <t>2012-09-24</t>
  </si>
  <si>
    <t>2011-03-15</t>
  </si>
  <si>
    <t>2012-06-05</t>
  </si>
  <si>
    <t>2012-09-23</t>
  </si>
  <si>
    <t>2011-11-11</t>
  </si>
  <si>
    <t>2012-04-24</t>
  </si>
  <si>
    <t>2012-08-03</t>
  </si>
  <si>
    <t>2010-10-02</t>
  </si>
  <si>
    <t>2011-02-22</t>
  </si>
  <si>
    <t>Talasande</t>
  </si>
  <si>
    <t>a/p-Padali Road Navepargaon,Tal -Hathkanangle,Dist-Kolhapur</t>
  </si>
  <si>
    <t>A/p Bhongavali</t>
  </si>
  <si>
    <t>Surbhi Chouk Umbraj</t>
  </si>
  <si>
    <t>A/p Kurduvadi</t>
  </si>
  <si>
    <t>Pandharpur</t>
  </si>
  <si>
    <t>Mangalwar Peth Madha</t>
  </si>
  <si>
    <t>A/p Karambali</t>
  </si>
  <si>
    <t>Pune</t>
  </si>
  <si>
    <t>Harpalwadi, Karad</t>
  </si>
  <si>
    <t>A/p Javala khurd</t>
  </si>
  <si>
    <t>Kandar</t>
  </si>
  <si>
    <t>A/p Khatav</t>
  </si>
  <si>
    <t>A/p Andhali</t>
  </si>
  <si>
    <t>2770 A Ward, Wangi Bol, Shivaji Peth</t>
  </si>
  <si>
    <t>At Savarde Khurd, Post Save</t>
  </si>
  <si>
    <t>Kuroli Siddheshwar</t>
  </si>
  <si>
    <t>A/p Pandharpur</t>
  </si>
  <si>
    <t>Kandalgaon Tal-Barshi</t>
  </si>
  <si>
    <t xml:space="preserve">503839458890 </t>
  </si>
  <si>
    <t xml:space="preserve">267395184912 </t>
  </si>
  <si>
    <t xml:space="preserve">599584272192 </t>
  </si>
  <si>
    <t xml:space="preserve">959015959221 </t>
  </si>
  <si>
    <t xml:space="preserve">637813288529 </t>
  </si>
  <si>
    <t xml:space="preserve">437749645949 </t>
  </si>
  <si>
    <t xml:space="preserve">915894213956 </t>
  </si>
  <si>
    <t xml:space="preserve">809036160380 </t>
  </si>
  <si>
    <t xml:space="preserve">710654437861 </t>
  </si>
  <si>
    <t xml:space="preserve">386138561914 </t>
  </si>
  <si>
    <t xml:space="preserve">294878053484 </t>
  </si>
  <si>
    <t xml:space="preserve">208286564130 </t>
  </si>
  <si>
    <t xml:space="preserve">278462877111 </t>
  </si>
  <si>
    <t xml:space="preserve">779764261255 </t>
  </si>
  <si>
    <t xml:space="preserve">635741192623 </t>
  </si>
  <si>
    <t xml:space="preserve">5052690812 </t>
  </si>
  <si>
    <t xml:space="preserve">926407238899 </t>
  </si>
  <si>
    <t xml:space="preserve">635953446221 </t>
  </si>
  <si>
    <t xml:space="preserve">999109268231 </t>
  </si>
  <si>
    <t xml:space="preserve">259238501396 </t>
  </si>
  <si>
    <t xml:space="preserve">527109750580 </t>
  </si>
  <si>
    <t xml:space="preserve">35044963798 </t>
  </si>
  <si>
    <t xml:space="preserve">757807288090 </t>
  </si>
  <si>
    <t xml:space="preserve">740475030458 </t>
  </si>
  <si>
    <t xml:space="preserve">205065102282 </t>
  </si>
  <si>
    <t xml:space="preserve">432040556753 </t>
  </si>
  <si>
    <t xml:space="preserve">916522012904 </t>
  </si>
  <si>
    <t>Wrwst</t>
  </si>
  <si>
    <t>Shamal</t>
  </si>
  <si>
    <t xml:space="preserve">vidya </t>
  </si>
  <si>
    <t xml:space="preserve">Kavita </t>
  </si>
  <si>
    <t xml:space="preserve">Rohini </t>
  </si>
  <si>
    <t xml:space="preserve">priyanka </t>
  </si>
  <si>
    <t xml:space="preserve">Savita </t>
  </si>
  <si>
    <t xml:space="preserve">Ashwini </t>
  </si>
  <si>
    <t xml:space="preserve">shital </t>
  </si>
  <si>
    <t xml:space="preserve">Meghana </t>
  </si>
  <si>
    <t xml:space="preserve">Deepali </t>
  </si>
  <si>
    <t xml:space="preserve">ashwini </t>
  </si>
  <si>
    <t xml:space="preserve">sushma </t>
  </si>
  <si>
    <t xml:space="preserve">Tejaswini </t>
  </si>
  <si>
    <t xml:space="preserve">Sukanya </t>
  </si>
  <si>
    <t xml:space="preserve">Rekha </t>
  </si>
  <si>
    <t xml:space="preserve">Surekha </t>
  </si>
  <si>
    <t xml:space="preserve">Reshma </t>
  </si>
  <si>
    <t xml:space="preserve">Sanjeevani </t>
  </si>
  <si>
    <t xml:space="preserve">aarati </t>
  </si>
  <si>
    <t xml:space="preserve">Priyanka </t>
  </si>
  <si>
    <t xml:space="preserve">sneha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</si>
</sst>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5" fontId="0" fillId="3" borderId="1" xfId="0" applyNumberFormat="1" applyFill="1" applyBorder="1"/>
    <xf numFmtId="165" fontId="0" fillId="0" borderId="0" xfId="0" applyNumberFormat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W1" activePane="topRight" state="frozen"/>
      <selection pane="topRight" activeCell="AA50" sqref="AA5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B2" s="4" t="s">
        <v>299</v>
      </c>
      <c r="C2" t="s">
        <v>300</v>
      </c>
      <c r="D2" t="s">
        <v>264</v>
      </c>
      <c r="G2" s="4">
        <v>329580</v>
      </c>
      <c r="H2" t="s">
        <v>93</v>
      </c>
      <c r="J2" s="7" t="s">
        <v>381</v>
      </c>
      <c r="K2" s="4" t="s">
        <v>73</v>
      </c>
      <c r="M2" s="4" t="s">
        <v>158</v>
      </c>
      <c r="P2" s="4">
        <v>9657037518</v>
      </c>
      <c r="R2" s="4"/>
      <c r="AC2" s="8" t="s">
        <v>478</v>
      </c>
      <c r="AT2" s="4" t="s">
        <v>430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B3" s="4" t="s">
        <v>301</v>
      </c>
      <c r="C3" t="s">
        <v>302</v>
      </c>
      <c r="D3" t="s">
        <v>265</v>
      </c>
      <c r="G3" s="4">
        <v>307786</v>
      </c>
      <c r="H3" t="s">
        <v>93</v>
      </c>
      <c r="J3" s="7" t="s">
        <v>382</v>
      </c>
      <c r="K3" s="4" t="s">
        <v>73</v>
      </c>
      <c r="M3" s="4" t="s">
        <v>75</v>
      </c>
      <c r="P3" s="4">
        <v>9623885320</v>
      </c>
      <c r="R3" s="4" t="s">
        <v>449</v>
      </c>
      <c r="AC3" s="4" t="s">
        <v>476</v>
      </c>
      <c r="AT3" s="4" t="s">
        <v>431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B4" s="4" t="s">
        <v>303</v>
      </c>
      <c r="C4" t="s">
        <v>304</v>
      </c>
      <c r="D4" t="s">
        <v>266</v>
      </c>
      <c r="G4" s="4">
        <v>332998</v>
      </c>
      <c r="H4" t="s">
        <v>93</v>
      </c>
      <c r="J4" s="7" t="s">
        <v>383</v>
      </c>
      <c r="K4" s="4" t="s">
        <v>73</v>
      </c>
      <c r="M4" s="4" t="s">
        <v>75</v>
      </c>
      <c r="P4" s="4">
        <v>9766656661</v>
      </c>
      <c r="R4" s="4"/>
      <c r="AC4" s="8" t="s">
        <v>479</v>
      </c>
      <c r="AT4" s="4" t="s">
        <v>432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B5" s="4" t="s">
        <v>305</v>
      </c>
      <c r="C5" t="s">
        <v>306</v>
      </c>
      <c r="D5" t="s">
        <v>267</v>
      </c>
      <c r="G5" s="4">
        <v>307825</v>
      </c>
      <c r="H5" t="s">
        <v>93</v>
      </c>
      <c r="J5" s="7" t="s">
        <v>384</v>
      </c>
      <c r="K5" s="4" t="s">
        <v>73</v>
      </c>
      <c r="M5" s="4" t="s">
        <v>75</v>
      </c>
      <c r="P5" s="4">
        <v>9673947054</v>
      </c>
      <c r="R5" s="4" t="s">
        <v>450</v>
      </c>
      <c r="AC5" s="4" t="s">
        <v>476</v>
      </c>
      <c r="AT5" s="4" t="s">
        <v>431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B6" s="4" t="s">
        <v>307</v>
      </c>
      <c r="C6" t="s">
        <v>304</v>
      </c>
      <c r="D6" t="s">
        <v>268</v>
      </c>
      <c r="G6" s="4">
        <v>340305</v>
      </c>
      <c r="H6" t="s">
        <v>93</v>
      </c>
      <c r="J6" s="7" t="s">
        <v>385</v>
      </c>
      <c r="K6" s="4" t="s">
        <v>73</v>
      </c>
      <c r="M6" s="4" t="s">
        <v>75</v>
      </c>
      <c r="P6" s="4">
        <v>9850248009</v>
      </c>
      <c r="R6" s="4"/>
      <c r="AC6" s="8" t="s">
        <v>480</v>
      </c>
      <c r="AT6" s="4" t="s">
        <v>433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B7" s="4" t="s">
        <v>308</v>
      </c>
      <c r="C7" t="s">
        <v>309</v>
      </c>
      <c r="D7" t="s">
        <v>269</v>
      </c>
      <c r="G7" s="4">
        <v>307845</v>
      </c>
      <c r="H7" t="s">
        <v>93</v>
      </c>
      <c r="J7" s="7" t="s">
        <v>386</v>
      </c>
      <c r="K7" s="4" t="s">
        <v>73</v>
      </c>
      <c r="M7" s="4" t="s">
        <v>75</v>
      </c>
      <c r="P7" s="4">
        <v>8805371885</v>
      </c>
      <c r="R7" s="4" t="s">
        <v>451</v>
      </c>
      <c r="AC7" s="4" t="s">
        <v>476</v>
      </c>
      <c r="AT7" s="4" t="s">
        <v>431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B8" s="4" t="s">
        <v>310</v>
      </c>
      <c r="C8" t="s">
        <v>311</v>
      </c>
      <c r="D8" t="s">
        <v>270</v>
      </c>
      <c r="G8" s="4">
        <v>307817</v>
      </c>
      <c r="H8" t="s">
        <v>93</v>
      </c>
      <c r="J8" s="7" t="s">
        <v>387</v>
      </c>
      <c r="K8" s="4" t="s">
        <v>73</v>
      </c>
      <c r="M8" s="4" t="s">
        <v>75</v>
      </c>
      <c r="P8" s="4">
        <v>1111111111</v>
      </c>
      <c r="R8" s="4"/>
      <c r="AC8" s="4" t="s">
        <v>476</v>
      </c>
      <c r="AT8" s="4" t="s">
        <v>431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B9" s="4" t="s">
        <v>312</v>
      </c>
      <c r="C9" t="s">
        <v>313</v>
      </c>
      <c r="D9" t="s">
        <v>271</v>
      </c>
      <c r="G9" s="4">
        <v>336339</v>
      </c>
      <c r="H9" t="s">
        <v>93</v>
      </c>
      <c r="J9" s="7" t="s">
        <v>388</v>
      </c>
      <c r="K9" s="4" t="s">
        <v>73</v>
      </c>
      <c r="M9" s="4" t="s">
        <v>75</v>
      </c>
      <c r="P9" s="4">
        <v>9096887041</v>
      </c>
      <c r="R9" s="4"/>
      <c r="AC9" s="8" t="s">
        <v>481</v>
      </c>
      <c r="AT9" s="4" t="s">
        <v>430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B10" s="4" t="s">
        <v>314</v>
      </c>
      <c r="C10" t="s">
        <v>315</v>
      </c>
      <c r="D10" t="s">
        <v>272</v>
      </c>
      <c r="G10" s="4">
        <v>307841</v>
      </c>
      <c r="H10" t="s">
        <v>93</v>
      </c>
      <c r="J10" s="7" t="s">
        <v>389</v>
      </c>
      <c r="K10" s="4" t="s">
        <v>73</v>
      </c>
      <c r="M10" s="4" t="s">
        <v>75</v>
      </c>
      <c r="P10" s="4">
        <v>9697985310</v>
      </c>
      <c r="R10" s="4" t="s">
        <v>452</v>
      </c>
      <c r="AC10" s="4" t="s">
        <v>476</v>
      </c>
      <c r="AT10" s="4" t="s">
        <v>431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B11" s="4" t="s">
        <v>316</v>
      </c>
      <c r="C11" t="s">
        <v>317</v>
      </c>
      <c r="D11" t="s">
        <v>273</v>
      </c>
      <c r="G11" s="4">
        <v>332941</v>
      </c>
      <c r="H11" t="s">
        <v>93</v>
      </c>
      <c r="J11" s="7" t="s">
        <v>390</v>
      </c>
      <c r="K11" s="4" t="s">
        <v>73</v>
      </c>
      <c r="M11" s="4" t="s">
        <v>75</v>
      </c>
      <c r="P11" s="4">
        <v>9730397990</v>
      </c>
      <c r="R11" s="4"/>
      <c r="AC11" s="8" t="s">
        <v>482</v>
      </c>
      <c r="AT11" s="4" t="s">
        <v>434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B12" s="4" t="s">
        <v>318</v>
      </c>
      <c r="C12" t="s">
        <v>319</v>
      </c>
      <c r="D12" t="s">
        <v>274</v>
      </c>
      <c r="G12" s="4">
        <v>307808</v>
      </c>
      <c r="H12" t="s">
        <v>93</v>
      </c>
      <c r="J12" s="7" t="s">
        <v>391</v>
      </c>
      <c r="K12" s="4" t="s">
        <v>73</v>
      </c>
      <c r="M12" s="4" t="s">
        <v>244</v>
      </c>
      <c r="P12" s="4">
        <v>8108211924</v>
      </c>
      <c r="R12" s="4" t="s">
        <v>453</v>
      </c>
      <c r="AC12" s="4" t="s">
        <v>476</v>
      </c>
      <c r="AT12" s="4" t="s">
        <v>431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B13" s="4" t="s">
        <v>320</v>
      </c>
      <c r="C13" t="s">
        <v>321</v>
      </c>
      <c r="D13" t="s">
        <v>275</v>
      </c>
      <c r="G13" s="4">
        <v>335536</v>
      </c>
      <c r="H13" t="s">
        <v>93</v>
      </c>
      <c r="J13" s="7" t="s">
        <v>392</v>
      </c>
      <c r="K13" s="4" t="s">
        <v>73</v>
      </c>
      <c r="M13" s="4" t="s">
        <v>75</v>
      </c>
      <c r="P13" s="4">
        <v>9075567703</v>
      </c>
      <c r="R13" s="4"/>
      <c r="AC13" s="4"/>
      <c r="AT13" s="4" t="s">
        <v>430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B14" s="4" t="s">
        <v>322</v>
      </c>
      <c r="C14" t="s">
        <v>323</v>
      </c>
      <c r="D14" t="s">
        <v>276</v>
      </c>
      <c r="G14" s="4">
        <v>307832</v>
      </c>
      <c r="H14" t="s">
        <v>93</v>
      </c>
      <c r="J14" s="7" t="s">
        <v>393</v>
      </c>
      <c r="K14" s="4" t="s">
        <v>73</v>
      </c>
      <c r="M14" s="4" t="s">
        <v>244</v>
      </c>
      <c r="P14" s="4">
        <v>9860371372</v>
      </c>
      <c r="R14" s="4" t="s">
        <v>454</v>
      </c>
      <c r="AC14" s="4" t="s">
        <v>476</v>
      </c>
      <c r="AT14" s="4" t="s">
        <v>431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B15" s="4" t="s">
        <v>324</v>
      </c>
      <c r="C15" t="s">
        <v>325</v>
      </c>
      <c r="D15" t="s">
        <v>277</v>
      </c>
      <c r="G15" s="4">
        <v>330569</v>
      </c>
      <c r="H15" t="s">
        <v>93</v>
      </c>
      <c r="J15" s="7" t="s">
        <v>394</v>
      </c>
      <c r="K15" s="4" t="s">
        <v>73</v>
      </c>
      <c r="M15" s="4" t="s">
        <v>75</v>
      </c>
      <c r="P15" s="4">
        <v>9822331576</v>
      </c>
      <c r="R15" s="4"/>
      <c r="AC15" s="4"/>
      <c r="AT15" s="4" t="s">
        <v>435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B16" s="4" t="s">
        <v>326</v>
      </c>
      <c r="C16" t="s">
        <v>327</v>
      </c>
      <c r="D16" t="s">
        <v>278</v>
      </c>
      <c r="G16" s="4">
        <v>307799</v>
      </c>
      <c r="H16" t="s">
        <v>93</v>
      </c>
      <c r="J16" s="7" t="s">
        <v>395</v>
      </c>
      <c r="K16" s="4" t="s">
        <v>73</v>
      </c>
      <c r="M16" s="4" t="s">
        <v>244</v>
      </c>
      <c r="P16" s="4">
        <v>9970659907</v>
      </c>
      <c r="R16" s="4" t="s">
        <v>455</v>
      </c>
      <c r="AC16" s="4" t="s">
        <v>476</v>
      </c>
      <c r="AT16" s="4" t="s">
        <v>431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2:657" x14ac:dyDescent="0.35">
      <c r="B17" s="4" t="s">
        <v>314</v>
      </c>
      <c r="C17" t="s">
        <v>328</v>
      </c>
      <c r="D17" t="s">
        <v>267</v>
      </c>
      <c r="G17" s="4">
        <v>333886</v>
      </c>
      <c r="H17" t="s">
        <v>93</v>
      </c>
      <c r="J17" s="7" t="s">
        <v>396</v>
      </c>
      <c r="K17" s="4" t="s">
        <v>73</v>
      </c>
      <c r="M17" s="4" t="s">
        <v>75</v>
      </c>
      <c r="P17" s="4">
        <v>9673622705</v>
      </c>
      <c r="R17" s="4"/>
      <c r="AC17" s="8" t="s">
        <v>484</v>
      </c>
      <c r="AT17" s="4" t="s">
        <v>430</v>
      </c>
      <c r="XT17" t="s">
        <v>224</v>
      </c>
      <c r="YC17" t="s">
        <v>225</v>
      </c>
      <c r="YF17" t="s">
        <v>226</v>
      </c>
      <c r="YG17" t="s">
        <v>227</v>
      </c>
    </row>
    <row r="18" spans="2:657" x14ac:dyDescent="0.35">
      <c r="B18" s="4" t="s">
        <v>329</v>
      </c>
      <c r="C18" t="s">
        <v>330</v>
      </c>
      <c r="D18" t="s">
        <v>279</v>
      </c>
      <c r="G18" s="4">
        <v>329679</v>
      </c>
      <c r="H18" t="s">
        <v>93</v>
      </c>
      <c r="J18" s="7" t="s">
        <v>397</v>
      </c>
      <c r="K18" s="4" t="s">
        <v>73</v>
      </c>
      <c r="M18" s="4" t="s">
        <v>75</v>
      </c>
      <c r="P18" s="4">
        <v>9579512607</v>
      </c>
      <c r="R18" s="4"/>
      <c r="AC18" s="8" t="s">
        <v>483</v>
      </c>
      <c r="AT18" s="4" t="s">
        <v>436</v>
      </c>
      <c r="XT18" t="s">
        <v>228</v>
      </c>
      <c r="YC18" t="s">
        <v>229</v>
      </c>
      <c r="YF18" t="s">
        <v>230</v>
      </c>
      <c r="YG18" t="s">
        <v>231</v>
      </c>
    </row>
    <row r="19" spans="2:657" x14ac:dyDescent="0.35">
      <c r="B19" s="4" t="s">
        <v>331</v>
      </c>
      <c r="C19" t="s">
        <v>325</v>
      </c>
      <c r="D19" t="s">
        <v>265</v>
      </c>
      <c r="G19" s="4">
        <v>307795</v>
      </c>
      <c r="H19" t="s">
        <v>93</v>
      </c>
      <c r="J19" s="7" t="s">
        <v>398</v>
      </c>
      <c r="K19" s="4" t="s">
        <v>73</v>
      </c>
      <c r="M19" s="4" t="s">
        <v>75</v>
      </c>
      <c r="P19" s="4">
        <v>1111111111</v>
      </c>
      <c r="R19" s="4" t="s">
        <v>456</v>
      </c>
      <c r="AC19" s="4" t="s">
        <v>476</v>
      </c>
      <c r="AT19" s="4" t="s">
        <v>431</v>
      </c>
      <c r="XT19" t="s">
        <v>232</v>
      </c>
      <c r="YC19" t="s">
        <v>233</v>
      </c>
      <c r="YF19" t="s">
        <v>234</v>
      </c>
      <c r="YG19" t="s">
        <v>235</v>
      </c>
    </row>
    <row r="20" spans="2:657" x14ac:dyDescent="0.35">
      <c r="B20" s="4" t="s">
        <v>332</v>
      </c>
      <c r="C20" t="s">
        <v>333</v>
      </c>
      <c r="D20" t="s">
        <v>267</v>
      </c>
      <c r="G20" s="4">
        <v>333003</v>
      </c>
      <c r="H20" t="s">
        <v>93</v>
      </c>
      <c r="J20" s="7" t="s">
        <v>399</v>
      </c>
      <c r="K20" s="4" t="s">
        <v>73</v>
      </c>
      <c r="M20" s="4" t="s">
        <v>75</v>
      </c>
      <c r="P20" s="4">
        <v>7757936460</v>
      </c>
      <c r="R20" s="4"/>
      <c r="AC20" s="8" t="s">
        <v>486</v>
      </c>
      <c r="AT20" s="4" t="s">
        <v>437</v>
      </c>
      <c r="XT20" t="s">
        <v>236</v>
      </c>
      <c r="YC20" t="s">
        <v>237</v>
      </c>
      <c r="YF20" t="s">
        <v>238</v>
      </c>
      <c r="YG20" t="s">
        <v>239</v>
      </c>
    </row>
    <row r="21" spans="2:657" x14ac:dyDescent="0.35">
      <c r="B21" s="4" t="s">
        <v>334</v>
      </c>
      <c r="C21" t="s">
        <v>335</v>
      </c>
      <c r="D21" t="s">
        <v>280</v>
      </c>
      <c r="G21" s="4">
        <v>307828</v>
      </c>
      <c r="H21" t="s">
        <v>93</v>
      </c>
      <c r="J21" s="7" t="s">
        <v>400</v>
      </c>
      <c r="K21" s="4" t="s">
        <v>73</v>
      </c>
      <c r="M21" s="4" t="s">
        <v>75</v>
      </c>
      <c r="P21" s="4">
        <v>1111111111</v>
      </c>
      <c r="R21" s="4" t="s">
        <v>457</v>
      </c>
      <c r="AC21" s="4" t="s">
        <v>476</v>
      </c>
      <c r="AT21" s="4" t="s">
        <v>431</v>
      </c>
      <c r="XT21" t="s">
        <v>240</v>
      </c>
      <c r="YC21" t="s">
        <v>241</v>
      </c>
      <c r="YF21" t="s">
        <v>242</v>
      </c>
      <c r="YG21" t="s">
        <v>243</v>
      </c>
    </row>
    <row r="22" spans="2:657" x14ac:dyDescent="0.35">
      <c r="B22" s="4" t="s">
        <v>320</v>
      </c>
      <c r="C22" t="s">
        <v>336</v>
      </c>
      <c r="D22" t="s">
        <v>281</v>
      </c>
      <c r="G22" s="4">
        <v>340635</v>
      </c>
      <c r="H22" t="s">
        <v>93</v>
      </c>
      <c r="J22" s="7" t="s">
        <v>401</v>
      </c>
      <c r="K22" s="4" t="s">
        <v>73</v>
      </c>
      <c r="M22" s="4" t="s">
        <v>75</v>
      </c>
      <c r="P22" s="4">
        <v>9923160375</v>
      </c>
      <c r="R22" s="4" t="s">
        <v>458</v>
      </c>
      <c r="AC22" s="8" t="s">
        <v>485</v>
      </c>
      <c r="AT22" s="4" t="s">
        <v>438</v>
      </c>
      <c r="XT22" t="s">
        <v>244</v>
      </c>
      <c r="YC22" t="s">
        <v>245</v>
      </c>
      <c r="YF22" t="s">
        <v>123</v>
      </c>
      <c r="YG22" t="s">
        <v>246</v>
      </c>
    </row>
    <row r="23" spans="2:657" x14ac:dyDescent="0.35">
      <c r="B23" s="4" t="s">
        <v>337</v>
      </c>
      <c r="C23" t="s">
        <v>338</v>
      </c>
      <c r="D23" t="s">
        <v>282</v>
      </c>
      <c r="G23" s="4">
        <v>307846</v>
      </c>
      <c r="H23" t="s">
        <v>93</v>
      </c>
      <c r="J23" s="7" t="s">
        <v>402</v>
      </c>
      <c r="K23" s="4" t="s">
        <v>73</v>
      </c>
      <c r="M23" s="4" t="s">
        <v>75</v>
      </c>
      <c r="P23" s="4">
        <v>9922275412</v>
      </c>
      <c r="R23" s="4" t="s">
        <v>459</v>
      </c>
      <c r="AC23" s="4" t="s">
        <v>476</v>
      </c>
      <c r="AT23" s="4" t="s">
        <v>431</v>
      </c>
      <c r="XT23" t="s">
        <v>247</v>
      </c>
      <c r="YC23" t="s">
        <v>248</v>
      </c>
      <c r="YG23" t="s">
        <v>249</v>
      </c>
    </row>
    <row r="24" spans="2:657" x14ac:dyDescent="0.35">
      <c r="B24" s="4" t="s">
        <v>337</v>
      </c>
      <c r="C24" t="s">
        <v>339</v>
      </c>
      <c r="D24" t="s">
        <v>283</v>
      </c>
      <c r="G24" s="4">
        <v>307782</v>
      </c>
      <c r="H24" t="s">
        <v>93</v>
      </c>
      <c r="J24" s="7" t="s">
        <v>403</v>
      </c>
      <c r="K24" s="4" t="s">
        <v>73</v>
      </c>
      <c r="M24" s="4" t="s">
        <v>75</v>
      </c>
      <c r="P24" s="4">
        <v>7798382037</v>
      </c>
      <c r="R24" s="4" t="s">
        <v>460</v>
      </c>
      <c r="AC24" s="4" t="s">
        <v>476</v>
      </c>
      <c r="AT24" s="4" t="s">
        <v>431</v>
      </c>
      <c r="XT24" t="s">
        <v>250</v>
      </c>
      <c r="YC24" t="s">
        <v>251</v>
      </c>
      <c r="YG24" t="s">
        <v>252</v>
      </c>
    </row>
    <row r="25" spans="2:657" x14ac:dyDescent="0.35">
      <c r="B25" s="4" t="s">
        <v>340</v>
      </c>
      <c r="C25" t="s">
        <v>341</v>
      </c>
      <c r="D25" t="s">
        <v>284</v>
      </c>
      <c r="G25" s="4">
        <v>307821</v>
      </c>
      <c r="H25" t="s">
        <v>93</v>
      </c>
      <c r="J25" s="7" t="s">
        <v>404</v>
      </c>
      <c r="K25" s="4" t="s">
        <v>73</v>
      </c>
      <c r="M25" s="4" t="s">
        <v>236</v>
      </c>
      <c r="P25" s="4">
        <v>9665394395</v>
      </c>
      <c r="R25" s="4" t="s">
        <v>461</v>
      </c>
      <c r="AC25" s="4" t="s">
        <v>476</v>
      </c>
      <c r="AT25" s="4" t="s">
        <v>431</v>
      </c>
      <c r="XT25" t="s">
        <v>253</v>
      </c>
      <c r="YC25" t="s">
        <v>254</v>
      </c>
      <c r="YG25" t="s">
        <v>255</v>
      </c>
    </row>
    <row r="26" spans="2:657" x14ac:dyDescent="0.35">
      <c r="B26" s="4" t="s">
        <v>342</v>
      </c>
      <c r="C26" t="s">
        <v>343</v>
      </c>
      <c r="D26" t="s">
        <v>285</v>
      </c>
      <c r="G26" s="4">
        <v>336354</v>
      </c>
      <c r="H26" t="s">
        <v>93</v>
      </c>
      <c r="J26" s="7" t="s">
        <v>405</v>
      </c>
      <c r="K26" s="4" t="s">
        <v>73</v>
      </c>
      <c r="M26" s="4" t="s">
        <v>134</v>
      </c>
      <c r="P26" s="4">
        <v>8208013234</v>
      </c>
      <c r="R26" s="4"/>
      <c r="AC26" s="8" t="s">
        <v>487</v>
      </c>
      <c r="AT26" s="4" t="s">
        <v>430</v>
      </c>
      <c r="XT26" t="s">
        <v>256</v>
      </c>
      <c r="YC26" t="s">
        <v>257</v>
      </c>
      <c r="YG26" t="s">
        <v>258</v>
      </c>
    </row>
    <row r="27" spans="2:657" x14ac:dyDescent="0.35">
      <c r="B27" s="4" t="s">
        <v>344</v>
      </c>
      <c r="C27" t="s">
        <v>345</v>
      </c>
      <c r="D27" t="s">
        <v>267</v>
      </c>
      <c r="G27" s="4">
        <v>307842</v>
      </c>
      <c r="H27" t="s">
        <v>93</v>
      </c>
      <c r="J27" s="7" t="s">
        <v>406</v>
      </c>
      <c r="K27" s="4" t="s">
        <v>73</v>
      </c>
      <c r="M27" s="4" t="s">
        <v>75</v>
      </c>
      <c r="P27" s="4">
        <v>8600909613</v>
      </c>
      <c r="R27" s="4" t="s">
        <v>462</v>
      </c>
      <c r="AC27" s="4" t="s">
        <v>476</v>
      </c>
      <c r="AT27" s="4" t="s">
        <v>431</v>
      </c>
      <c r="YG27" t="s">
        <v>259</v>
      </c>
    </row>
    <row r="28" spans="2:657" x14ac:dyDescent="0.35">
      <c r="B28" s="4" t="s">
        <v>346</v>
      </c>
      <c r="C28" t="s">
        <v>347</v>
      </c>
      <c r="D28" t="s">
        <v>267</v>
      </c>
      <c r="G28" s="4">
        <v>307809</v>
      </c>
      <c r="H28" t="s">
        <v>93</v>
      </c>
      <c r="J28" s="7" t="s">
        <v>407</v>
      </c>
      <c r="K28" s="4" t="s">
        <v>73</v>
      </c>
      <c r="M28" s="4" t="s">
        <v>75</v>
      </c>
      <c r="P28" s="4">
        <v>8668572209</v>
      </c>
      <c r="R28" s="4" t="s">
        <v>463</v>
      </c>
      <c r="AC28" s="4" t="s">
        <v>476</v>
      </c>
      <c r="AT28" s="4" t="s">
        <v>431</v>
      </c>
      <c r="YG28" t="s">
        <v>260</v>
      </c>
    </row>
    <row r="29" spans="2:657" x14ac:dyDescent="0.35">
      <c r="B29" s="4" t="s">
        <v>348</v>
      </c>
      <c r="C29" t="s">
        <v>349</v>
      </c>
      <c r="D29" t="s">
        <v>278</v>
      </c>
      <c r="G29" s="4">
        <v>336196</v>
      </c>
      <c r="H29" t="s">
        <v>93</v>
      </c>
      <c r="J29" s="7" t="s">
        <v>408</v>
      </c>
      <c r="K29" s="4" t="s">
        <v>73</v>
      </c>
      <c r="M29" s="4" t="s">
        <v>158</v>
      </c>
      <c r="P29" s="4">
        <v>7410777942</v>
      </c>
      <c r="R29" s="4"/>
      <c r="AC29" s="8" t="s">
        <v>488</v>
      </c>
      <c r="AT29" s="4" t="s">
        <v>430</v>
      </c>
      <c r="YG29" t="s">
        <v>261</v>
      </c>
    </row>
    <row r="30" spans="2:657" x14ac:dyDescent="0.35">
      <c r="B30" s="4" t="s">
        <v>350</v>
      </c>
      <c r="C30" t="s">
        <v>335</v>
      </c>
      <c r="D30" t="s">
        <v>286</v>
      </c>
      <c r="G30" s="4">
        <v>307834</v>
      </c>
      <c r="H30" t="s">
        <v>93</v>
      </c>
      <c r="J30" s="7" t="s">
        <v>409</v>
      </c>
      <c r="K30" s="4" t="s">
        <v>73</v>
      </c>
      <c r="M30" s="4" t="s">
        <v>75</v>
      </c>
      <c r="P30" s="4">
        <v>9763355874</v>
      </c>
      <c r="R30" s="4" t="s">
        <v>464</v>
      </c>
      <c r="AC30" s="4" t="s">
        <v>476</v>
      </c>
      <c r="AT30" s="4" t="s">
        <v>431</v>
      </c>
      <c r="YG30" t="s">
        <v>262</v>
      </c>
    </row>
    <row r="31" spans="2:657" x14ac:dyDescent="0.35">
      <c r="B31" s="4" t="s">
        <v>351</v>
      </c>
      <c r="C31" t="s">
        <v>352</v>
      </c>
      <c r="D31" t="s">
        <v>283</v>
      </c>
      <c r="G31" s="4">
        <v>330571</v>
      </c>
      <c r="H31" t="s">
        <v>93</v>
      </c>
      <c r="J31" s="7" t="s">
        <v>410</v>
      </c>
      <c r="K31" s="4" t="s">
        <v>73</v>
      </c>
      <c r="M31" s="4" t="s">
        <v>75</v>
      </c>
      <c r="P31" s="4">
        <v>8830390730</v>
      </c>
      <c r="R31" s="4"/>
      <c r="AC31" s="4"/>
      <c r="AT31" s="4" t="s">
        <v>439</v>
      </c>
      <c r="YG31" t="s">
        <v>263</v>
      </c>
    </row>
    <row r="32" spans="2:657" x14ac:dyDescent="0.35">
      <c r="B32" s="4" t="s">
        <v>353</v>
      </c>
      <c r="C32" t="s">
        <v>354</v>
      </c>
      <c r="D32" t="s">
        <v>287</v>
      </c>
      <c r="G32" s="4">
        <v>307804</v>
      </c>
      <c r="H32" t="s">
        <v>93</v>
      </c>
      <c r="J32" s="7" t="s">
        <v>411</v>
      </c>
      <c r="K32" s="4" t="s">
        <v>73</v>
      </c>
      <c r="M32" s="4" t="s">
        <v>75</v>
      </c>
      <c r="P32" s="4">
        <v>8459264748</v>
      </c>
      <c r="R32" s="4" t="s">
        <v>465</v>
      </c>
      <c r="AC32" s="4" t="s">
        <v>476</v>
      </c>
      <c r="AT32" s="4" t="s">
        <v>431</v>
      </c>
      <c r="YG32" t="s">
        <v>86</v>
      </c>
    </row>
    <row r="33" spans="2:657" x14ac:dyDescent="0.35">
      <c r="B33" s="4" t="s">
        <v>307</v>
      </c>
      <c r="C33" t="s">
        <v>355</v>
      </c>
      <c r="D33" t="s">
        <v>282</v>
      </c>
      <c r="G33" s="4">
        <v>334512</v>
      </c>
      <c r="H33" t="s">
        <v>93</v>
      </c>
      <c r="J33" s="7" t="s">
        <v>412</v>
      </c>
      <c r="K33" s="4" t="s">
        <v>73</v>
      </c>
      <c r="M33" s="4" t="s">
        <v>75</v>
      </c>
      <c r="P33" s="4">
        <v>9356541296</v>
      </c>
      <c r="R33" s="4"/>
      <c r="AC33" s="8" t="s">
        <v>489</v>
      </c>
      <c r="AT33" s="4" t="s">
        <v>440</v>
      </c>
      <c r="YG33" t="s">
        <v>123</v>
      </c>
    </row>
    <row r="34" spans="2:657" x14ac:dyDescent="0.35">
      <c r="B34" s="4" t="s">
        <v>356</v>
      </c>
      <c r="C34" t="s">
        <v>357</v>
      </c>
      <c r="D34" t="s">
        <v>288</v>
      </c>
      <c r="G34" s="4">
        <v>329681</v>
      </c>
      <c r="H34" t="s">
        <v>93</v>
      </c>
      <c r="J34" s="7" t="s">
        <v>413</v>
      </c>
      <c r="K34" s="4" t="s">
        <v>73</v>
      </c>
      <c r="M34" s="4" t="s">
        <v>75</v>
      </c>
      <c r="P34" s="4">
        <v>8803179490</v>
      </c>
      <c r="R34" s="4"/>
      <c r="AC34" s="8" t="s">
        <v>490</v>
      </c>
      <c r="AT34" s="4" t="s">
        <v>441</v>
      </c>
    </row>
    <row r="35" spans="2:657" x14ac:dyDescent="0.35">
      <c r="B35" s="4" t="s">
        <v>358</v>
      </c>
      <c r="C35" t="s">
        <v>359</v>
      </c>
      <c r="D35" t="s">
        <v>289</v>
      </c>
      <c r="G35" s="4">
        <v>307797</v>
      </c>
      <c r="H35" t="s">
        <v>93</v>
      </c>
      <c r="J35" s="7" t="s">
        <v>414</v>
      </c>
      <c r="K35" s="4" t="s">
        <v>73</v>
      </c>
      <c r="M35" s="4" t="s">
        <v>75</v>
      </c>
      <c r="P35" s="4">
        <v>9890384603</v>
      </c>
      <c r="R35" s="4" t="s">
        <v>466</v>
      </c>
      <c r="AC35" s="4" t="s">
        <v>476</v>
      </c>
      <c r="AT35" s="4" t="s">
        <v>431</v>
      </c>
    </row>
    <row r="36" spans="2:657" x14ac:dyDescent="0.35">
      <c r="B36" s="4" t="s">
        <v>303</v>
      </c>
      <c r="C36" t="s">
        <v>360</v>
      </c>
      <c r="D36" t="s">
        <v>278</v>
      </c>
      <c r="G36" s="4">
        <v>333023</v>
      </c>
      <c r="H36" t="s">
        <v>93</v>
      </c>
      <c r="J36" s="7" t="s">
        <v>415</v>
      </c>
      <c r="K36" s="4" t="s">
        <v>73</v>
      </c>
      <c r="M36" s="4" t="s">
        <v>75</v>
      </c>
      <c r="P36" s="4">
        <v>9699080954</v>
      </c>
      <c r="R36" s="4"/>
      <c r="AC36" s="8" t="s">
        <v>491</v>
      </c>
      <c r="AT36" s="4" t="s">
        <v>442</v>
      </c>
    </row>
    <row r="37" spans="2:657" x14ac:dyDescent="0.35">
      <c r="B37" s="4" t="s">
        <v>361</v>
      </c>
      <c r="C37" t="s">
        <v>335</v>
      </c>
      <c r="D37" t="s">
        <v>265</v>
      </c>
      <c r="G37" s="4">
        <v>340838</v>
      </c>
      <c r="H37" t="s">
        <v>93</v>
      </c>
      <c r="J37" s="7" t="s">
        <v>416</v>
      </c>
      <c r="K37" s="4" t="s">
        <v>73</v>
      </c>
      <c r="M37" s="4" t="s">
        <v>75</v>
      </c>
      <c r="P37" s="4">
        <v>9766467295</v>
      </c>
      <c r="R37" s="4"/>
      <c r="AC37" s="8" t="s">
        <v>492</v>
      </c>
      <c r="AT37" s="4" t="s">
        <v>443</v>
      </c>
    </row>
    <row r="38" spans="2:657" x14ac:dyDescent="0.35">
      <c r="B38" s="4" t="s">
        <v>320</v>
      </c>
      <c r="C38" t="s">
        <v>335</v>
      </c>
      <c r="D38" t="s">
        <v>290</v>
      </c>
      <c r="G38" s="4">
        <v>307847</v>
      </c>
      <c r="H38" t="s">
        <v>93</v>
      </c>
      <c r="J38" s="7" t="s">
        <v>417</v>
      </c>
      <c r="K38" s="4" t="s">
        <v>73</v>
      </c>
      <c r="M38" s="4" t="s">
        <v>75</v>
      </c>
      <c r="P38" s="4">
        <v>9172821503</v>
      </c>
      <c r="R38" s="4" t="s">
        <v>467</v>
      </c>
      <c r="AC38" s="4" t="s">
        <v>476</v>
      </c>
      <c r="AT38" s="4" t="s">
        <v>431</v>
      </c>
    </row>
    <row r="39" spans="2:657" x14ac:dyDescent="0.35">
      <c r="B39" s="4" t="s">
        <v>362</v>
      </c>
      <c r="C39" t="s">
        <v>363</v>
      </c>
      <c r="D39" t="s">
        <v>282</v>
      </c>
      <c r="G39" s="4">
        <v>307784</v>
      </c>
      <c r="H39" t="s">
        <v>93</v>
      </c>
      <c r="J39" s="7" t="s">
        <v>418</v>
      </c>
      <c r="K39" s="4" t="s">
        <v>73</v>
      </c>
      <c r="M39" s="4" t="s">
        <v>75</v>
      </c>
      <c r="P39" s="4">
        <v>9987382670</v>
      </c>
      <c r="R39" s="4" t="s">
        <v>468</v>
      </c>
      <c r="AC39" s="4" t="s">
        <v>476</v>
      </c>
      <c r="AT39" s="4" t="s">
        <v>431</v>
      </c>
    </row>
    <row r="40" spans="2:657" x14ac:dyDescent="0.35">
      <c r="B40" s="4" t="s">
        <v>364</v>
      </c>
      <c r="C40" t="s">
        <v>311</v>
      </c>
      <c r="D40" t="s">
        <v>291</v>
      </c>
      <c r="G40" s="4">
        <v>332992</v>
      </c>
      <c r="H40" t="s">
        <v>93</v>
      </c>
      <c r="J40" s="7" t="s">
        <v>419</v>
      </c>
      <c r="K40" s="4" t="s">
        <v>73</v>
      </c>
      <c r="M40" s="4" t="s">
        <v>75</v>
      </c>
      <c r="P40" s="4">
        <v>7020061862</v>
      </c>
      <c r="R40" s="4"/>
      <c r="AC40" s="8" t="s">
        <v>493</v>
      </c>
      <c r="AT40" s="4" t="s">
        <v>444</v>
      </c>
    </row>
    <row r="41" spans="2:657" x14ac:dyDescent="0.35">
      <c r="B41" s="4" t="s">
        <v>365</v>
      </c>
      <c r="C41" t="s">
        <v>366</v>
      </c>
      <c r="D41" t="s">
        <v>267</v>
      </c>
      <c r="G41" s="4">
        <v>307824</v>
      </c>
      <c r="H41" t="s">
        <v>93</v>
      </c>
      <c r="J41" s="7" t="s">
        <v>420</v>
      </c>
      <c r="K41" s="4" t="s">
        <v>73</v>
      </c>
      <c r="M41" s="4" t="s">
        <v>75</v>
      </c>
      <c r="P41" s="4">
        <v>9096530112</v>
      </c>
      <c r="R41" s="4" t="s">
        <v>469</v>
      </c>
      <c r="AC41" s="4" t="s">
        <v>476</v>
      </c>
      <c r="AT41" s="4" t="s">
        <v>431</v>
      </c>
    </row>
    <row r="42" spans="2:657" x14ac:dyDescent="0.35">
      <c r="B42" s="4" t="s">
        <v>332</v>
      </c>
      <c r="C42" t="s">
        <v>323</v>
      </c>
      <c r="D42" t="s">
        <v>292</v>
      </c>
      <c r="G42" s="4">
        <v>339335</v>
      </c>
      <c r="H42" t="s">
        <v>93</v>
      </c>
      <c r="J42" s="7" t="s">
        <v>411</v>
      </c>
      <c r="K42" s="4" t="s">
        <v>73</v>
      </c>
      <c r="M42" s="4" t="s">
        <v>75</v>
      </c>
      <c r="P42" s="4">
        <v>8554961654</v>
      </c>
      <c r="R42" s="4"/>
      <c r="AC42" s="8" t="s">
        <v>494</v>
      </c>
      <c r="AT42" s="4" t="s">
        <v>445</v>
      </c>
    </row>
    <row r="43" spans="2:657" x14ac:dyDescent="0.35">
      <c r="B43" s="4" t="s">
        <v>320</v>
      </c>
      <c r="C43" t="s">
        <v>367</v>
      </c>
      <c r="D43" t="s">
        <v>269</v>
      </c>
      <c r="G43" s="4">
        <v>307844</v>
      </c>
      <c r="H43" t="s">
        <v>93</v>
      </c>
      <c r="J43" s="7" t="s">
        <v>421</v>
      </c>
      <c r="K43" s="4" t="s">
        <v>73</v>
      </c>
      <c r="M43" s="4" t="s">
        <v>75</v>
      </c>
      <c r="P43" s="4">
        <v>9765655442</v>
      </c>
      <c r="R43" s="4" t="s">
        <v>470</v>
      </c>
      <c r="AC43" s="4" t="s">
        <v>476</v>
      </c>
      <c r="AT43" s="4" t="s">
        <v>431</v>
      </c>
    </row>
    <row r="44" spans="2:657" x14ac:dyDescent="0.35">
      <c r="B44" s="4" t="s">
        <v>368</v>
      </c>
      <c r="C44" t="s">
        <v>335</v>
      </c>
      <c r="D44" t="s">
        <v>278</v>
      </c>
      <c r="G44" s="4">
        <v>307811</v>
      </c>
      <c r="H44" t="s">
        <v>93</v>
      </c>
      <c r="J44" s="7" t="s">
        <v>422</v>
      </c>
      <c r="K44" s="4" t="s">
        <v>73</v>
      </c>
      <c r="M44" s="4" t="s">
        <v>108</v>
      </c>
      <c r="P44" s="4">
        <v>8600676374</v>
      </c>
      <c r="R44" s="4" t="s">
        <v>471</v>
      </c>
      <c r="AC44" s="4" t="s">
        <v>476</v>
      </c>
      <c r="AT44" s="4" t="s">
        <v>431</v>
      </c>
    </row>
    <row r="45" spans="2:657" x14ac:dyDescent="0.35">
      <c r="B45" s="4" t="s">
        <v>369</v>
      </c>
      <c r="C45" t="s">
        <v>370</v>
      </c>
      <c r="D45" t="s">
        <v>293</v>
      </c>
      <c r="G45" s="4">
        <v>336329</v>
      </c>
      <c r="H45" t="s">
        <v>93</v>
      </c>
      <c r="J45" s="7" t="s">
        <v>423</v>
      </c>
      <c r="K45" s="4" t="s">
        <v>73</v>
      </c>
      <c r="M45" s="4" t="s">
        <v>75</v>
      </c>
      <c r="P45" s="4">
        <v>9860780613</v>
      </c>
      <c r="R45" s="4"/>
      <c r="AC45" s="8" t="s">
        <v>495</v>
      </c>
      <c r="AT45" s="4" t="s">
        <v>430</v>
      </c>
    </row>
    <row r="46" spans="2:657" x14ac:dyDescent="0.35">
      <c r="B46" s="4" t="s">
        <v>318</v>
      </c>
      <c r="C46" t="s">
        <v>371</v>
      </c>
      <c r="D46" t="s">
        <v>267</v>
      </c>
      <c r="G46" s="4">
        <v>307838</v>
      </c>
      <c r="H46" t="s">
        <v>93</v>
      </c>
      <c r="J46" s="7" t="s">
        <v>424</v>
      </c>
      <c r="K46" s="4" t="s">
        <v>73</v>
      </c>
      <c r="M46" s="4" t="s">
        <v>75</v>
      </c>
      <c r="P46" s="4">
        <v>9766842278</v>
      </c>
      <c r="R46" s="4" t="s">
        <v>472</v>
      </c>
      <c r="AC46" s="4" t="s">
        <v>476</v>
      </c>
      <c r="AT46" s="4" t="s">
        <v>431</v>
      </c>
    </row>
    <row r="47" spans="2:657" x14ac:dyDescent="0.35">
      <c r="B47" s="4" t="s">
        <v>372</v>
      </c>
      <c r="C47" t="s">
        <v>366</v>
      </c>
      <c r="D47" t="s">
        <v>294</v>
      </c>
      <c r="G47" s="4">
        <v>330573</v>
      </c>
      <c r="H47" t="s">
        <v>93</v>
      </c>
      <c r="J47" s="7" t="s">
        <v>425</v>
      </c>
      <c r="K47" s="4" t="s">
        <v>73</v>
      </c>
      <c r="M47" s="4" t="s">
        <v>75</v>
      </c>
      <c r="P47" s="4">
        <v>9921873161</v>
      </c>
      <c r="R47" s="4"/>
      <c r="AC47" s="4"/>
      <c r="AT47" s="4" t="s">
        <v>446</v>
      </c>
    </row>
    <row r="48" spans="2:657" x14ac:dyDescent="0.35">
      <c r="B48" s="4" t="s">
        <v>373</v>
      </c>
      <c r="C48" t="s">
        <v>374</v>
      </c>
      <c r="D48" t="s">
        <v>295</v>
      </c>
      <c r="G48" s="4">
        <v>307806</v>
      </c>
      <c r="H48" t="s">
        <v>93</v>
      </c>
      <c r="J48" s="7" t="s">
        <v>426</v>
      </c>
      <c r="K48" s="4" t="s">
        <v>73</v>
      </c>
      <c r="M48" s="4" t="s">
        <v>75</v>
      </c>
      <c r="P48" s="4">
        <v>9860882815</v>
      </c>
      <c r="R48" s="4" t="s">
        <v>473</v>
      </c>
      <c r="AC48" s="4" t="s">
        <v>476</v>
      </c>
      <c r="AT48" s="4" t="s">
        <v>431</v>
      </c>
    </row>
    <row r="49" spans="2:46" x14ac:dyDescent="0.35">
      <c r="B49" s="4" t="s">
        <v>375</v>
      </c>
      <c r="C49" t="s">
        <v>376</v>
      </c>
      <c r="D49" t="s">
        <v>296</v>
      </c>
      <c r="G49" s="4">
        <v>334675</v>
      </c>
      <c r="H49" t="s">
        <v>93</v>
      </c>
      <c r="J49" s="7" t="s">
        <v>402</v>
      </c>
      <c r="K49" s="4" t="s">
        <v>73</v>
      </c>
      <c r="M49" s="4" t="s">
        <v>75</v>
      </c>
      <c r="P49" s="4">
        <v>9822969690</v>
      </c>
      <c r="R49" s="4"/>
      <c r="AC49" s="8" t="s">
        <v>496</v>
      </c>
      <c r="AT49" s="4" t="s">
        <v>447</v>
      </c>
    </row>
    <row r="50" spans="2:46" x14ac:dyDescent="0.35">
      <c r="B50" s="4" t="s">
        <v>377</v>
      </c>
      <c r="C50" t="s">
        <v>378</v>
      </c>
      <c r="D50" t="s">
        <v>297</v>
      </c>
      <c r="G50" s="4">
        <v>329688</v>
      </c>
      <c r="H50" t="s">
        <v>93</v>
      </c>
      <c r="J50" s="7" t="s">
        <v>427</v>
      </c>
      <c r="K50" s="4" t="s">
        <v>73</v>
      </c>
      <c r="M50" s="4" t="s">
        <v>75</v>
      </c>
      <c r="P50" s="4">
        <v>8830032939</v>
      </c>
      <c r="R50" s="4"/>
      <c r="AC50" s="4" t="s">
        <v>477</v>
      </c>
      <c r="AT50" s="4" t="s">
        <v>448</v>
      </c>
    </row>
    <row r="51" spans="2:46" x14ac:dyDescent="0.35">
      <c r="B51" s="4" t="s">
        <v>379</v>
      </c>
      <c r="C51" t="s">
        <v>311</v>
      </c>
      <c r="D51" t="s">
        <v>298</v>
      </c>
      <c r="G51" s="4">
        <v>307798</v>
      </c>
      <c r="H51" t="s">
        <v>93</v>
      </c>
      <c r="J51" s="7" t="s">
        <v>428</v>
      </c>
      <c r="K51" s="4" t="s">
        <v>73</v>
      </c>
      <c r="M51" s="4" t="s">
        <v>75</v>
      </c>
      <c r="P51" s="4">
        <v>9922564955</v>
      </c>
      <c r="R51" s="4" t="s">
        <v>474</v>
      </c>
      <c r="AC51" s="4" t="s">
        <v>476</v>
      </c>
      <c r="AT51" s="4" t="s">
        <v>431</v>
      </c>
    </row>
    <row r="52" spans="2:46" x14ac:dyDescent="0.35">
      <c r="B52" s="4" t="s">
        <v>348</v>
      </c>
      <c r="C52" t="s">
        <v>380</v>
      </c>
      <c r="D52" t="s">
        <v>295</v>
      </c>
      <c r="G52" s="4">
        <v>333862</v>
      </c>
      <c r="H52" t="s">
        <v>93</v>
      </c>
      <c r="J52" s="7" t="s">
        <v>429</v>
      </c>
      <c r="K52" s="4" t="s">
        <v>73</v>
      </c>
      <c r="M52" s="4" t="s">
        <v>75</v>
      </c>
      <c r="P52" s="4">
        <v>8799855616</v>
      </c>
      <c r="R52" s="4" t="s">
        <v>475</v>
      </c>
      <c r="AC52" s="8" t="s">
        <v>497</v>
      </c>
      <c r="AT52" s="4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Admin</cp:lastModifiedBy>
  <dcterms:created xsi:type="dcterms:W3CDTF">2024-06-24T06:35:46Z</dcterms:created>
  <dcterms:modified xsi:type="dcterms:W3CDTF">2024-06-24T09:31:34Z</dcterms:modified>
  <cp:category>Excel</cp:category>
</cp:coreProperties>
</file>