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A92ADF90-6108-4815-9D86-F0434FA4D16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'2024M08C'!$YD$1:$YD$9</definedName>
    <definedName name="relation">'2024M08C'!$YE$1:$YE$7</definedName>
    <definedName name="religion">'2024M08C'!$XS$1:$XS$12</definedName>
    <definedName name="rte_category">'2024M08C'!$XY$1:$XY$4</definedName>
    <definedName name="std_list">'2024M08C'!$YK$1:$YK$16</definedName>
    <definedName name="student_category">'2024M08C'!$XT$1:$XT$26</definedName>
    <definedName name="yesno">'2024M08C'!$YL$1:$YL$2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<sst xmlns="http://schemas.openxmlformats.org/spreadsheetml/2006/main" count="765" uniqueCount="536">
  <si>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</si>
  <si>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</si>
  <si>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</si>
  <si>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</si>
  <si>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</si>
  <si>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</si>
  <si>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</si>
  <si>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</si>
  <si>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</si>
  <si>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</si>
  <si>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</si>
  <si>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</si>
  <si>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</si>
  <si>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</si>
  <si>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</si>
  <si>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</si>
  <si>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</si>
  <si>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</si>
  <si>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</si>
  <si>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</si>
  <si>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</si>
  <si>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</si>
  <si>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</si>
  <si>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</si>
  <si>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</si>
  <si>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</si>
  <si>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</si>
  <si>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</si>
  <si>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</si>
  <si>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</si>
  <si>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</si>
  <si>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</si>
  <si>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</si>
  <si>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</si>
  <si>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</si>
  <si>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</si>
  <si>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</si>
  <si>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</si>
  <si>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</si>
  <si>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</si>
  <si>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</si>
  <si>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</si>
  <si>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</si>
  <si>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</si>
  <si>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</si>
  <si>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</si>
  <si>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</si>
  <si>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</si>
  <si>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</si>
  <si>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</si>
  <si>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</si>
  <si>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</si>
  <si>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</si>
  <si>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</si>
  <si>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</si>
  <si>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</si>
  <si>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</si>
  <si>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</si>
  <si>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</si>
  <si>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</si>
  <si>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</si>
  <si>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</si>
  <si>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</si>
  <si>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</si>
  <si>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</si>
  <si>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</si>
  <si>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</si>
  <si>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</si>
  <si>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</si>
  <si>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</si>
  <si>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</si>
  <si>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</si>
  <si>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</si>
  <si>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</si>
  <si>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</si>
  <si>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</si>
  <si>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</si>
  <si>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</si>
  <si>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</si>
  <si>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</si>
  <si>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</si>
  <si>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</si>
  <si>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</si>
  <si>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</si>
  <si>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</si>
  <si>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</si>
  <si>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</si>
  <si>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</si>
  <si>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</si>
  <si>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</si>
  <si>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</si>
  <si>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</si>
  <si>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</si>
  <si>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</si>
  <si>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</si>
  <si>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</si>
  <si>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</si>
  <si>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</si>
  <si>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</si>
  <si>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</si>
  <si>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</si>
  <si>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</si>
  <si>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</si>
  <si>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</si>
  <si>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</si>
  <si>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</si>
  <si>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</si>
  <si>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</si>
  <si>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</si>
  <si>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</si>
  <si>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</si>
  <si>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</si>
  <si>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</si>
  <si>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</si>
  <si>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</si>
  <si>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</si>
  <si>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</si>
  <si>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</si>
  <si>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</si>
  <si>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</si>
  <si>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</si>
  <si>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</si>
  <si>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</si>
  <si>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</si>
  <si>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</si>
  <si>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</si>
  <si>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</si>
  <si>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</si>
  <si>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</si>
  <si>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</si>
  <si>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</si>
  <si>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</si>
  <si>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</si>
  <si>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</si>
  <si>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</si>
  <si>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</si>
  <si>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</si>
  <si>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</si>
  <si>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</si>
  <si>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</si>
  <si>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</si>
  <si>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</si>
  <si>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</si>
  <si>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</si>
  <si>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</si>
  <si>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</si>
  <si>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</si>
  <si>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</si>
  <si>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</si>
  <si>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</si>
  <si>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</si>
  <si>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</si>
  <si>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</si>
  <si>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</si>
  <si>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</si>
  <si>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</si>
  <si>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</si>
  <si>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</si>
  <si>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</si>
  <si>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</si>
  <si>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</si>
  <si>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</si>
  <si>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</si>
  <si>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</si>
  <si>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</si>
  <si>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</si>
  <si>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</si>
  <si>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</si>
  <si>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</si>
  <si>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</si>
  <si>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</si>
  <si>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</si>
  <si>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</si>
  <si>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</si>
  <si>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</si>
  <si>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</si>
  <si>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</si>
  <si>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</si>
  <si>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</si>
  <si>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</si>
  <si>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</si>
  <si>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</si>
  <si>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</si>
  <si>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</si>
  <si>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</si>
  <si>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</si>
  <si>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</si>
  <si>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</si>
  <si>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</si>
  <si>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</si>
  <si>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</si>
  <si>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</si>
  <si>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</si>
  <si>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</si>
  <si>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</si>
  <si>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</si>
  <si>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</si>
  <si>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</si>
  <si>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</si>
  <si>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</si>
  <si>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</si>
  <si>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</si>
  <si>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</si>
  <si>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</si>
  <si>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</si>
  <si>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</si>
  <si>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</si>
  <si>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</si>
  <si>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</si>
  <si>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</si>
  <si>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</si>
  <si>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</si>
  <si>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</si>
  <si>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</si>
  <si>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</si>
  <si>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</si>
  <si>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</si>
  <si>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</si>
  <si>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</si>
  <si>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</si>
  <si>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</si>
  <si>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</si>
  <si>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</si>
  <si>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</si>
  <si>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</si>
  <si>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</si>
  <si>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</si>
  <si>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</si>
  <si>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</si>
  <si>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</si>
  <si>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</si>
  <si>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</si>
  <si>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</si>
  <si>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</si>
  <si>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</si>
  <si>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</si>
  <si>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</si>
  <si>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</si>
  <si>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</si>
  <si>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</si>
  <si>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</si>
  <si>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</si>
  <si>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</si>
  <si>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</si>
  <si>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</si>
  <si>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</si>
  <si>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</si>
  <si>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</si>
  <si>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</si>
  <si>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</si>
  <si>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</si>
  <si>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</si>
  <si>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</si>
  <si>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</si>
  <si>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</si>
  <si>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</si>
  <si>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</si>
  <si>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</si>
  <si>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</si>
  <si>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</si>
  <si>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</si>
  <si>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</si>
  <si>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</si>
  <si>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</si>
  <si>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Godase</t>
  </si>
  <si>
    <t>Fadatare</t>
  </si>
  <si>
    <t>Jadhav</t>
  </si>
  <si>
    <t>Shinde</t>
  </si>
  <si>
    <t>Khot</t>
  </si>
  <si>
    <t>Dharmadikari</t>
  </si>
  <si>
    <t>Tarange</t>
  </si>
  <si>
    <t>Ranjave</t>
  </si>
  <si>
    <t>Chikane</t>
  </si>
  <si>
    <t>Gade</t>
  </si>
  <si>
    <t>Farande</t>
  </si>
  <si>
    <t>Patil</t>
  </si>
  <si>
    <t>Aadsul</t>
  </si>
  <si>
    <t>Fule</t>
  </si>
  <si>
    <t>Manale</t>
  </si>
  <si>
    <t>Powar</t>
  </si>
  <si>
    <t>Desai</t>
  </si>
  <si>
    <t>Kirdat</t>
  </si>
  <si>
    <t>Mule</t>
  </si>
  <si>
    <t>Chavan</t>
  </si>
  <si>
    <t>Bhosale</t>
  </si>
  <si>
    <t>Chougale</t>
  </si>
  <si>
    <t>Gaikwad</t>
  </si>
  <si>
    <t>Ghorpade</t>
  </si>
  <si>
    <t>Gurav</t>
  </si>
  <si>
    <t>Jagtap</t>
  </si>
  <si>
    <t>Kadam</t>
  </si>
  <si>
    <t>Kakade</t>
  </si>
  <si>
    <t>Kale</t>
  </si>
  <si>
    <t>Kapare</t>
  </si>
  <si>
    <t>Khatal</t>
  </si>
  <si>
    <t>Khopade</t>
  </si>
  <si>
    <t>Kumbhar</t>
  </si>
  <si>
    <t>Mane</t>
  </si>
  <si>
    <t>Mohite</t>
  </si>
  <si>
    <t>Mutkule</t>
  </si>
  <si>
    <t>Pawar</t>
  </si>
  <si>
    <t>Raskar</t>
  </si>
  <si>
    <t>Shingare</t>
  </si>
  <si>
    <t>Tamboli</t>
  </si>
  <si>
    <t>Ubale</t>
  </si>
  <si>
    <t xml:space="preserve">Aryan  </t>
  </si>
  <si>
    <t>Rahul</t>
  </si>
  <si>
    <t xml:space="preserve">Ayush  </t>
  </si>
  <si>
    <t>Aananada</t>
  </si>
  <si>
    <t xml:space="preserve">Sanskar  </t>
  </si>
  <si>
    <t>Adhik</t>
  </si>
  <si>
    <t xml:space="preserve">Samarth  </t>
  </si>
  <si>
    <t>Bharat</t>
  </si>
  <si>
    <t xml:space="preserve">Utkarsh  </t>
  </si>
  <si>
    <t>Anil</t>
  </si>
  <si>
    <t xml:space="preserve">Mayuresh  </t>
  </si>
  <si>
    <t>Vitthal</t>
  </si>
  <si>
    <t xml:space="preserve">Yashraj  </t>
  </si>
  <si>
    <t>Yogesh</t>
  </si>
  <si>
    <t xml:space="preserve">Aditya  </t>
  </si>
  <si>
    <t>Sunil</t>
  </si>
  <si>
    <t xml:space="preserve">Aaditya  </t>
  </si>
  <si>
    <t>Suresh</t>
  </si>
  <si>
    <t xml:space="preserve">Vedant  </t>
  </si>
  <si>
    <t>Ajit</t>
  </si>
  <si>
    <t xml:space="preserve">Om  </t>
  </si>
  <si>
    <t>Vilas</t>
  </si>
  <si>
    <t xml:space="preserve">Anuj  </t>
  </si>
  <si>
    <t>Sachin</t>
  </si>
  <si>
    <t>Shivaji</t>
  </si>
  <si>
    <t xml:space="preserve">Rohit  </t>
  </si>
  <si>
    <t>Sanjay</t>
  </si>
  <si>
    <t>Kunal</t>
  </si>
  <si>
    <t xml:space="preserve">Sangram  </t>
  </si>
  <si>
    <t>Ravsaheb</t>
  </si>
  <si>
    <t xml:space="preserve">Rajvardhan  </t>
  </si>
  <si>
    <t>Tanaji</t>
  </si>
  <si>
    <t xml:space="preserve">Nitin  </t>
  </si>
  <si>
    <t>Raju</t>
  </si>
  <si>
    <t xml:space="preserve">Aaryan  </t>
  </si>
  <si>
    <t>Sharad</t>
  </si>
  <si>
    <t xml:space="preserve">Sairaj  </t>
  </si>
  <si>
    <t>Ashtvinayak</t>
  </si>
  <si>
    <t xml:space="preserve">Aadiraj  </t>
  </si>
  <si>
    <t>Dadaso</t>
  </si>
  <si>
    <t>Deepak</t>
  </si>
  <si>
    <t xml:space="preserve">Purvesh  </t>
  </si>
  <si>
    <t xml:space="preserve">Shambhuraje  </t>
  </si>
  <si>
    <t>Amol</t>
  </si>
  <si>
    <t xml:space="preserve">Devraj  </t>
  </si>
  <si>
    <t>Vishal</t>
  </si>
  <si>
    <t xml:space="preserve">Veeren  </t>
  </si>
  <si>
    <t>Amit</t>
  </si>
  <si>
    <t>Vaibhav</t>
  </si>
  <si>
    <t>Vijay</t>
  </si>
  <si>
    <t xml:space="preserve">Sarthak  </t>
  </si>
  <si>
    <t>Nandkumar</t>
  </si>
  <si>
    <t>Shivshankar</t>
  </si>
  <si>
    <t>Satyajit</t>
  </si>
  <si>
    <t xml:space="preserve">Avishkar  </t>
  </si>
  <si>
    <t xml:space="preserve">Samrath  </t>
  </si>
  <si>
    <t>Sandip</t>
  </si>
  <si>
    <t xml:space="preserve">Soham  </t>
  </si>
  <si>
    <t>Omprakash</t>
  </si>
  <si>
    <t xml:space="preserve">Tushar  </t>
  </si>
  <si>
    <t>Ramesh</t>
  </si>
  <si>
    <t>Rohit</t>
  </si>
  <si>
    <t xml:space="preserve">Shambhuraj  </t>
  </si>
  <si>
    <t xml:space="preserve">Vaibhav  </t>
  </si>
  <si>
    <t>Santosh</t>
  </si>
  <si>
    <t>Bhartesh</t>
  </si>
  <si>
    <t xml:space="preserve">Shaurya  </t>
  </si>
  <si>
    <t>Dattatray</t>
  </si>
  <si>
    <t xml:space="preserve">Vinayak  </t>
  </si>
  <si>
    <t xml:space="preserve">Harshad  </t>
  </si>
  <si>
    <t>Hanamant</t>
  </si>
  <si>
    <t xml:space="preserve">Kunal  </t>
  </si>
  <si>
    <t xml:space="preserve">Manthan  </t>
  </si>
  <si>
    <t>Shailesh</t>
  </si>
  <si>
    <t xml:space="preserve">Jishan  </t>
  </si>
  <si>
    <t>Sikandar</t>
  </si>
  <si>
    <t xml:space="preserve">Viraj  </t>
  </si>
  <si>
    <t>Balaji</t>
  </si>
  <si>
    <t xml:space="preserve">Prasad  </t>
  </si>
  <si>
    <t>Pramod</t>
  </si>
  <si>
    <t>2024-05-01</t>
  </si>
  <si>
    <t>2011-03-13</t>
  </si>
  <si>
    <t>2008-07-03</t>
  </si>
  <si>
    <t>2011-06-22</t>
  </si>
  <si>
    <t>2011-11-19</t>
  </si>
  <si>
    <t>2011-08-28</t>
  </si>
  <si>
    <t>2011-03-19</t>
  </si>
  <si>
    <t>2010-12-24</t>
  </si>
  <si>
    <t>2011-09-06</t>
  </si>
  <si>
    <t>2010-12-29</t>
  </si>
  <si>
    <t>2011-05-05</t>
  </si>
  <si>
    <t>2011-09-08</t>
  </si>
  <si>
    <t>2024-06-19</t>
  </si>
  <si>
    <t>2011-04-16</t>
  </si>
  <si>
    <t>2010-09-27</t>
  </si>
  <si>
    <t>2011-02-15</t>
  </si>
  <si>
    <t>2011-03-27</t>
  </si>
  <si>
    <t>2011-01-25</t>
  </si>
  <si>
    <t>2011-05-30</t>
  </si>
  <si>
    <t>2010-10-10</t>
  </si>
  <si>
    <t>2011-08-25</t>
  </si>
  <si>
    <t>2011-03-06</t>
  </si>
  <si>
    <t>2011-05-06</t>
  </si>
  <si>
    <t>2010-09-20</t>
  </si>
  <si>
    <t>2010-11-04</t>
  </si>
  <si>
    <t>2010-09-10</t>
  </si>
  <si>
    <t>2011-05-03</t>
  </si>
  <si>
    <t>2011-08-24</t>
  </si>
  <si>
    <t>2011-10-14</t>
  </si>
  <si>
    <t>2011-09-17</t>
  </si>
  <si>
    <t>2011-01-06</t>
  </si>
  <si>
    <t>2011-04-11</t>
  </si>
  <si>
    <t>2011-05-07</t>
  </si>
  <si>
    <t>2011-03-14</t>
  </si>
  <si>
    <t>2011-09-30</t>
  </si>
  <si>
    <t>2011-10-27</t>
  </si>
  <si>
    <t>2010-12-31</t>
  </si>
  <si>
    <t>2011-10-02</t>
  </si>
  <si>
    <t>2011-06-01</t>
  </si>
  <si>
    <t>2012-01-31</t>
  </si>
  <si>
    <t>2011-07-14</t>
  </si>
  <si>
    <t>2011-11-09</t>
  </si>
  <si>
    <t>2011-12-31</t>
  </si>
  <si>
    <t>2011-09-16</t>
  </si>
  <si>
    <t>2011-05-21</t>
  </si>
  <si>
    <t>2011-04-04</t>
  </si>
  <si>
    <t>2011-05-08</t>
  </si>
  <si>
    <t>2011-02-20</t>
  </si>
  <si>
    <t>2011-10-01</t>
  </si>
  <si>
    <t>2011-01-18</t>
  </si>
  <si>
    <t>Talasande</t>
  </si>
  <si>
    <t>A/P-Bhuinj Tal-Wai Dist-Satara</t>
  </si>
  <si>
    <t>A/P-Patgaon road,Jotiba Chauk,Gargoti Tal-Bhudargad,Dist-Kolhapur</t>
  </si>
  <si>
    <t>A/P-Varanage Padali Tal-Karveer Dist -Kolhapur</t>
  </si>
  <si>
    <t>A/P-Khojewadi Tal/Dist-Satara</t>
  </si>
  <si>
    <t>A/P-Wadoli Bhikeshwar Tal-Karad Dist-Satara</t>
  </si>
  <si>
    <t>A/P-Peth Vadgaon Tal-Hatkanangale Dist-Kolhapur</t>
  </si>
  <si>
    <t>A/P-Surwadi Tal-Phaltan Dist-Satara</t>
  </si>
  <si>
    <t>A/P-Garwadi,Tal- Khatav,Dist-Satara</t>
  </si>
  <si>
    <t>A/P-Koparde Tal-Khandala Dist-Satara</t>
  </si>
  <si>
    <t>A/P-215,pu,Hadapsar,8th lane,Tal-Haveli,Dist-Pune</t>
  </si>
  <si>
    <t>A/P-Bhambwade Tal- Bhor Dist- Pune</t>
  </si>
  <si>
    <t>A/P-Kapadgaon Tal-Phaltan Dist-Satara</t>
  </si>
  <si>
    <t>A/P-Guthale Tal-Khandala Dist-Satara</t>
  </si>
  <si>
    <t>A/P-Vadgaon Haveli Tal- Karad Dist-Satara</t>
  </si>
  <si>
    <t>A/P-Nimbodi Tal-Indapur Dist- Pune</t>
  </si>
  <si>
    <t>A-Siddhewadi P-Shetphal,Tal-Mohol Dist-Solapur</t>
  </si>
  <si>
    <t>A/P-Soholi Tal-Kadegaon Dist-Sangli</t>
  </si>
  <si>
    <t>A/P-Ranad Tal-Man Dist- Satara</t>
  </si>
  <si>
    <t>A/P-Padsali Tal- Madha Dist-Solapur</t>
  </si>
  <si>
    <t>A/P-June Danwad Tal- Shirol Dist-Kolhapur</t>
  </si>
  <si>
    <t>A/P-Degaon,Tal-Pandharpur,Dist-Solapur</t>
  </si>
  <si>
    <t>A/P-Umbraj(College Road,Mali Nagar,Shital Apartment)Tal-Karad,Dist-Satara</t>
  </si>
  <si>
    <t>A/P-Tisangi Tal-Kavathemahankal Dist-Sangali</t>
  </si>
  <si>
    <t>A/P-Bhose Tal-Koregaon Dist-Satara</t>
  </si>
  <si>
    <t>A/P-Borgaon Tal-Walawa Dist-Sangli</t>
  </si>
  <si>
    <t>A/P- 1839,E ward,Rajarampuri 5th Lane,Kolhapur</t>
  </si>
  <si>
    <t>A-Tamboli Vasti,P-Degaon,Tal-Pandharpur Dist-Solapur</t>
  </si>
  <si>
    <t>A-Papnas,P-Ridhore Tal-Madha Dist-Solapur</t>
  </si>
  <si>
    <t>A/P-Darphal(Sina) Tal-Madha,Dist-Solapur</t>
  </si>
  <si>
    <t xml:space="preserve">934231511519 </t>
  </si>
  <si>
    <t xml:space="preserve">716391239957 </t>
  </si>
  <si>
    <t xml:space="preserve">901804379395 </t>
  </si>
  <si>
    <t xml:space="preserve">850761033341 </t>
  </si>
  <si>
    <t xml:space="preserve">937798257368 </t>
  </si>
  <si>
    <t xml:space="preserve">366264124958 </t>
  </si>
  <si>
    <t xml:space="preserve">225468235364 </t>
  </si>
  <si>
    <t xml:space="preserve">837855343686 </t>
  </si>
  <si>
    <t xml:space="preserve">249365823975 </t>
  </si>
  <si>
    <t xml:space="preserve">573915265289 </t>
  </si>
  <si>
    <t xml:space="preserve">801928438479 </t>
  </si>
  <si>
    <t xml:space="preserve">589963261841 </t>
  </si>
  <si>
    <t xml:space="preserve">753630558013 </t>
  </si>
  <si>
    <t xml:space="preserve">704919090691 </t>
  </si>
  <si>
    <t xml:space="preserve">785288522042 </t>
  </si>
  <si>
    <t xml:space="preserve">777140012666 </t>
  </si>
  <si>
    <t xml:space="preserve">839602903502 </t>
  </si>
  <si>
    <t xml:space="preserve">453912853895 </t>
  </si>
  <si>
    <t xml:space="preserve">994288537229 </t>
  </si>
  <si>
    <t xml:space="preserve">974869089526 </t>
  </si>
  <si>
    <t xml:space="preserve">751536691946 </t>
  </si>
  <si>
    <t xml:space="preserve">881188623676 </t>
  </si>
  <si>
    <t xml:space="preserve">493005079634 </t>
  </si>
  <si>
    <t xml:space="preserve">308688811132 </t>
  </si>
  <si>
    <t xml:space="preserve">409370948690 </t>
  </si>
  <si>
    <t xml:space="preserve">274293049786 </t>
  </si>
  <si>
    <t xml:space="preserve">823029976428 </t>
  </si>
  <si>
    <t xml:space="preserve">809716988565 </t>
  </si>
  <si>
    <t xml:space="preserve">416941948844 </t>
  </si>
  <si>
    <t xml:space="preserve">741945103404 </t>
  </si>
  <si>
    <t xml:space="preserve">308620008345 </t>
  </si>
  <si>
    <t xml:space="preserve">981278195816 </t>
  </si>
  <si>
    <t xml:space="preserve">249757709537 </t>
  </si>
  <si>
    <t>jyoti</t>
  </si>
  <si>
    <t xml:space="preserve">manisha </t>
  </si>
  <si>
    <t xml:space="preserve">priyanka </t>
  </si>
  <si>
    <t xml:space="preserve">Shaila </t>
  </si>
  <si>
    <t xml:space="preserve">sonali </t>
  </si>
  <si>
    <t xml:space="preserve">shital </t>
  </si>
  <si>
    <t xml:space="preserve">vanita </t>
  </si>
  <si>
    <t xml:space="preserve">dipali </t>
  </si>
  <si>
    <t xml:space="preserve">bhagyashri </t>
  </si>
  <si>
    <t xml:space="preserve">Smita </t>
  </si>
  <si>
    <t xml:space="preserve">Dipali </t>
  </si>
  <si>
    <t xml:space="preserve">Shilpa </t>
  </si>
  <si>
    <t xml:space="preserve">Devata </t>
  </si>
  <si>
    <t xml:space="preserve">Seema </t>
  </si>
  <si>
    <t xml:space="preserve">Vanita </t>
  </si>
  <si>
    <t xml:space="preserve">Ashwini </t>
  </si>
  <si>
    <t xml:space="preserve">Jayashree </t>
  </si>
  <si>
    <t xml:space="preserve">Supriya </t>
  </si>
  <si>
    <t xml:space="preserve">Asha </t>
  </si>
  <si>
    <t xml:space="preserve">Sonali </t>
  </si>
  <si>
    <t xml:space="preserve">Nilima </t>
  </si>
  <si>
    <t xml:space="preserve">Meena </t>
  </si>
  <si>
    <t xml:space="preserve">Jyoti </t>
  </si>
  <si>
    <t>Reshma</t>
  </si>
  <si>
    <t xml:space="preserve">Lalita </t>
  </si>
  <si>
    <t xml:space="preserve">Ujavala </t>
  </si>
  <si>
    <t xml:space="preserve">Asmita </t>
  </si>
  <si>
    <t xml:space="preserve">Suvarna </t>
  </si>
  <si>
    <t xml:space="preserve">Shaarmilla </t>
  </si>
  <si>
    <t xml:space="preserve">Savita </t>
  </si>
  <si>
    <t xml:space="preserve">Sushama </t>
  </si>
  <si>
    <t xml:space="preserve">Vidya </t>
  </si>
  <si>
    <t>Mumtaj</t>
  </si>
  <si>
    <t xml:space="preserve">Ujwala </t>
  </si>
  <si>
    <t>Asmita S</t>
  </si>
  <si>
    <t xml:space="preserve">Suman </t>
  </si>
  <si>
    <t xml:space="preserve">Jayshri </t>
  </si>
  <si>
    <t xml:space="preserve">Archana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</si>
</sst>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5" fontId="0" fillId="3" borderId="1" xfId="0" applyNumberFormat="1" applyFill="1" applyBorder="1"/>
    <xf numFmtId="165" fontId="0" fillId="0" borderId="0" xfId="0" applyNumberFormat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C58" sqref="C5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305</v>
      </c>
      <c r="C2" t="s">
        <v>306</v>
      </c>
      <c r="D2" t="s">
        <v>264</v>
      </c>
      <c r="G2" s="4">
        <v>325278</v>
      </c>
      <c r="H2" t="s">
        <v>93</v>
      </c>
      <c r="J2" s="7" t="s">
        <v>385</v>
      </c>
      <c r="K2" s="4" t="s">
        <v>73</v>
      </c>
      <c r="M2" s="4" t="s">
        <v>75</v>
      </c>
      <c r="P2" s="4">
        <v>1111111111</v>
      </c>
      <c r="R2" s="4"/>
      <c r="AC2" s="4"/>
      <c r="AT2" s="4" t="s">
        <v>435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307</v>
      </c>
      <c r="C3" t="s">
        <v>308</v>
      </c>
      <c r="D3" t="s">
        <v>265</v>
      </c>
      <c r="G3" s="4">
        <v>323211</v>
      </c>
      <c r="H3" t="s">
        <v>93</v>
      </c>
      <c r="J3" s="7" t="s">
        <v>386</v>
      </c>
      <c r="K3" s="4" t="s">
        <v>73</v>
      </c>
      <c r="M3" s="4" t="s">
        <v>75</v>
      </c>
      <c r="P3" s="4">
        <v>9370762643</v>
      </c>
      <c r="R3" s="4"/>
      <c r="AC3" s="4"/>
      <c r="AT3" s="4" t="s">
        <v>435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309</v>
      </c>
      <c r="C4" t="s">
        <v>310</v>
      </c>
      <c r="D4" t="s">
        <v>266</v>
      </c>
      <c r="G4" s="4">
        <v>333852</v>
      </c>
      <c r="H4" t="s">
        <v>93</v>
      </c>
      <c r="J4" s="7" t="s">
        <v>387</v>
      </c>
      <c r="K4" s="4" t="s">
        <v>73</v>
      </c>
      <c r="M4" s="4" t="s">
        <v>75</v>
      </c>
      <c r="P4" s="4">
        <v>9834281899</v>
      </c>
      <c r="R4" s="4" t="s">
        <v>465</v>
      </c>
      <c r="AC4" s="8" t="s">
        <v>498</v>
      </c>
      <c r="AT4" s="4" t="s">
        <v>435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311</v>
      </c>
      <c r="C5" t="s">
        <v>312</v>
      </c>
      <c r="D5" t="s">
        <v>267</v>
      </c>
      <c r="G5" s="4">
        <v>333811</v>
      </c>
      <c r="H5" t="s">
        <v>93</v>
      </c>
      <c r="J5" s="7" t="s">
        <v>388</v>
      </c>
      <c r="K5" s="4" t="s">
        <v>73</v>
      </c>
      <c r="M5" s="4" t="s">
        <v>75</v>
      </c>
      <c r="P5" s="4">
        <v>9673073803</v>
      </c>
      <c r="R5" s="4" t="s">
        <v>466</v>
      </c>
      <c r="AC5" s="8" t="s">
        <v>499</v>
      </c>
      <c r="AT5" s="4" t="s">
        <v>435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313</v>
      </c>
      <c r="C6" t="s">
        <v>314</v>
      </c>
      <c r="D6" t="s">
        <v>268</v>
      </c>
      <c r="G6" s="4">
        <v>333774</v>
      </c>
      <c r="H6" t="s">
        <v>93</v>
      </c>
      <c r="J6" s="7" t="s">
        <v>389</v>
      </c>
      <c r="K6" s="4" t="s">
        <v>73</v>
      </c>
      <c r="M6" s="4" t="s">
        <v>75</v>
      </c>
      <c r="P6" s="4">
        <v>9850536221</v>
      </c>
      <c r="R6" s="4"/>
      <c r="AC6" s="8" t="s">
        <v>500</v>
      </c>
      <c r="AT6" s="4" t="s">
        <v>435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315</v>
      </c>
      <c r="C7" t="s">
        <v>316</v>
      </c>
      <c r="D7" t="s">
        <v>269</v>
      </c>
      <c r="G7" s="4">
        <v>320707</v>
      </c>
      <c r="H7" t="s">
        <v>93</v>
      </c>
      <c r="J7" s="7" t="s">
        <v>390</v>
      </c>
      <c r="K7" s="4" t="s">
        <v>73</v>
      </c>
      <c r="M7" s="4" t="s">
        <v>75</v>
      </c>
      <c r="P7" s="4">
        <v>9579214496</v>
      </c>
      <c r="R7" s="4"/>
      <c r="AC7" s="4"/>
      <c r="AT7" s="4" t="s">
        <v>435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317</v>
      </c>
      <c r="C8" t="s">
        <v>318</v>
      </c>
      <c r="D8" t="s">
        <v>270</v>
      </c>
      <c r="G8" s="4">
        <v>325473</v>
      </c>
      <c r="H8" t="s">
        <v>93</v>
      </c>
      <c r="J8" s="7" t="s">
        <v>391</v>
      </c>
      <c r="K8" s="4" t="s">
        <v>73</v>
      </c>
      <c r="M8" s="4" t="s">
        <v>75</v>
      </c>
      <c r="P8" s="4">
        <v>7028263791</v>
      </c>
      <c r="R8" s="4"/>
      <c r="AC8" s="8" t="s">
        <v>501</v>
      </c>
      <c r="AT8" s="4" t="s">
        <v>435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319</v>
      </c>
      <c r="C9" t="s">
        <v>320</v>
      </c>
      <c r="D9" t="s">
        <v>271</v>
      </c>
      <c r="G9" s="4">
        <v>323823</v>
      </c>
      <c r="H9" t="s">
        <v>93</v>
      </c>
      <c r="J9" s="7" t="s">
        <v>392</v>
      </c>
      <c r="K9" s="4" t="s">
        <v>73</v>
      </c>
      <c r="M9" s="4" t="s">
        <v>75</v>
      </c>
      <c r="P9" s="4">
        <v>8668923952</v>
      </c>
      <c r="R9" s="4"/>
      <c r="AC9" s="4"/>
      <c r="AT9" s="4" t="s">
        <v>435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321</v>
      </c>
      <c r="C10" t="s">
        <v>322</v>
      </c>
      <c r="D10" t="s">
        <v>267</v>
      </c>
      <c r="G10" s="4">
        <v>333895</v>
      </c>
      <c r="H10" t="s">
        <v>93</v>
      </c>
      <c r="J10" s="7" t="s">
        <v>393</v>
      </c>
      <c r="K10" s="4" t="s">
        <v>73</v>
      </c>
      <c r="M10" s="4" t="s">
        <v>75</v>
      </c>
      <c r="P10" s="4">
        <v>9049783282</v>
      </c>
      <c r="R10" s="4"/>
      <c r="AC10" s="8" t="s">
        <v>503</v>
      </c>
      <c r="AT10" s="4" t="s">
        <v>435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323</v>
      </c>
      <c r="C11" t="s">
        <v>324</v>
      </c>
      <c r="D11" t="s">
        <v>272</v>
      </c>
      <c r="G11" s="4">
        <v>333829</v>
      </c>
      <c r="H11" t="s">
        <v>93</v>
      </c>
      <c r="J11" s="7" t="s">
        <v>394</v>
      </c>
      <c r="K11" s="4" t="s">
        <v>73</v>
      </c>
      <c r="M11" s="4" t="s">
        <v>75</v>
      </c>
      <c r="P11" s="4">
        <v>9272508937</v>
      </c>
      <c r="R11" s="4"/>
      <c r="AC11" s="8" t="s">
        <v>502</v>
      </c>
      <c r="AT11" s="4" t="s">
        <v>435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325</v>
      </c>
      <c r="C12" t="s">
        <v>326</v>
      </c>
      <c r="D12" t="s">
        <v>273</v>
      </c>
      <c r="G12" s="4">
        <v>333783</v>
      </c>
      <c r="H12" t="s">
        <v>93</v>
      </c>
      <c r="J12" s="7" t="s">
        <v>395</v>
      </c>
      <c r="K12" s="4" t="s">
        <v>73</v>
      </c>
      <c r="M12" s="4" t="s">
        <v>75</v>
      </c>
      <c r="P12" s="4">
        <v>9209531670</v>
      </c>
      <c r="R12" s="4"/>
      <c r="AC12" s="8" t="s">
        <v>504</v>
      </c>
      <c r="AT12" s="4" t="s">
        <v>435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327</v>
      </c>
      <c r="C13" t="s">
        <v>328</v>
      </c>
      <c r="D13" t="s">
        <v>274</v>
      </c>
      <c r="G13" s="4">
        <v>320716</v>
      </c>
      <c r="H13" t="s">
        <v>93</v>
      </c>
      <c r="J13" s="7" t="s">
        <v>396</v>
      </c>
      <c r="K13" s="4" t="s">
        <v>73</v>
      </c>
      <c r="M13" s="4" t="s">
        <v>75</v>
      </c>
      <c r="P13" s="4">
        <v>9284911502</v>
      </c>
      <c r="R13" s="4"/>
      <c r="AC13" s="4"/>
      <c r="AT13" s="4" t="s">
        <v>435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311</v>
      </c>
      <c r="C14" t="s">
        <v>329</v>
      </c>
      <c r="D14" t="s">
        <v>275</v>
      </c>
      <c r="G14" s="4">
        <v>340522</v>
      </c>
      <c r="H14" t="s">
        <v>93</v>
      </c>
      <c r="J14" s="7" t="s">
        <v>397</v>
      </c>
      <c r="K14" s="4" t="s">
        <v>73</v>
      </c>
      <c r="M14" s="4" t="s">
        <v>75</v>
      </c>
      <c r="P14" s="4">
        <v>9623645692</v>
      </c>
      <c r="R14" s="4"/>
      <c r="AC14" s="4"/>
      <c r="AT14" s="4" t="s">
        <v>435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330</v>
      </c>
      <c r="C15" t="s">
        <v>331</v>
      </c>
      <c r="D15" t="s">
        <v>276</v>
      </c>
      <c r="G15" s="4">
        <v>328885</v>
      </c>
      <c r="H15" t="s">
        <v>93</v>
      </c>
      <c r="J15" s="7" t="s">
        <v>398</v>
      </c>
      <c r="K15" s="4" t="s">
        <v>73</v>
      </c>
      <c r="M15" s="4" t="s">
        <v>75</v>
      </c>
      <c r="P15" s="4">
        <v>9767280335</v>
      </c>
      <c r="R15" s="4"/>
      <c r="AC15" s="4"/>
      <c r="AT15" s="4" t="s">
        <v>435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309</v>
      </c>
      <c r="C16" t="s">
        <v>332</v>
      </c>
      <c r="D16" t="s">
        <v>277</v>
      </c>
      <c r="G16" s="4">
        <v>323824</v>
      </c>
      <c r="H16" t="s">
        <v>93</v>
      </c>
      <c r="J16" s="7" t="s">
        <v>399</v>
      </c>
      <c r="K16" s="4" t="s">
        <v>73</v>
      </c>
      <c r="M16" s="4" t="s">
        <v>75</v>
      </c>
      <c r="P16" s="4">
        <v>7020888907</v>
      </c>
      <c r="R16" s="4"/>
      <c r="AC16" s="4"/>
      <c r="AT16" s="4" t="s">
        <v>435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333</v>
      </c>
      <c r="C17" t="s">
        <v>334</v>
      </c>
      <c r="D17" t="s">
        <v>278</v>
      </c>
      <c r="G17" s="4">
        <v>334486</v>
      </c>
      <c r="H17" t="s">
        <v>93</v>
      </c>
      <c r="J17" s="7" t="s">
        <v>400</v>
      </c>
      <c r="K17" s="4" t="s">
        <v>73</v>
      </c>
      <c r="M17" s="4" t="s">
        <v>75</v>
      </c>
      <c r="P17" s="4">
        <v>1111111111</v>
      </c>
      <c r="R17" s="4"/>
      <c r="AC17" s="4"/>
      <c r="AT17" s="4" t="s">
        <v>435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335</v>
      </c>
      <c r="C18" t="s">
        <v>336</v>
      </c>
      <c r="D18" t="s">
        <v>279</v>
      </c>
      <c r="G18" s="4">
        <v>323209</v>
      </c>
      <c r="H18" t="s">
        <v>93</v>
      </c>
      <c r="J18" s="7" t="s">
        <v>401</v>
      </c>
      <c r="K18" s="4" t="s">
        <v>73</v>
      </c>
      <c r="M18" s="4" t="s">
        <v>75</v>
      </c>
      <c r="P18" s="4">
        <v>8485858282</v>
      </c>
      <c r="R18" s="4"/>
      <c r="AC18" s="4"/>
      <c r="AT18" s="4" t="s">
        <v>435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337</v>
      </c>
      <c r="C19" t="s">
        <v>338</v>
      </c>
      <c r="D19" t="s">
        <v>280</v>
      </c>
      <c r="G19" s="4">
        <v>333848</v>
      </c>
      <c r="H19" t="s">
        <v>93</v>
      </c>
      <c r="J19" s="7" t="s">
        <v>402</v>
      </c>
      <c r="K19" s="4" t="s">
        <v>73</v>
      </c>
      <c r="M19" s="4" t="s">
        <v>75</v>
      </c>
      <c r="P19" s="4">
        <v>9595590294</v>
      </c>
      <c r="R19" s="4"/>
      <c r="AC19" s="8" t="s">
        <v>506</v>
      </c>
      <c r="AT19" s="4" t="s">
        <v>435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339</v>
      </c>
      <c r="C20" t="s">
        <v>340</v>
      </c>
      <c r="D20" t="s">
        <v>281</v>
      </c>
      <c r="G20" s="4">
        <v>333798</v>
      </c>
      <c r="H20" t="s">
        <v>93</v>
      </c>
      <c r="J20" s="7" t="s">
        <v>403</v>
      </c>
      <c r="K20" s="4" t="s">
        <v>73</v>
      </c>
      <c r="M20" s="4" t="s">
        <v>75</v>
      </c>
      <c r="P20" s="4">
        <v>9028470430</v>
      </c>
      <c r="R20" s="4" t="s">
        <v>467</v>
      </c>
      <c r="AC20" s="8" t="s">
        <v>505</v>
      </c>
      <c r="AT20" s="4" t="s">
        <v>435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341</v>
      </c>
      <c r="C21" t="s">
        <v>328</v>
      </c>
      <c r="D21" t="s">
        <v>280</v>
      </c>
      <c r="G21" s="4">
        <v>320727</v>
      </c>
      <c r="H21" t="s">
        <v>93</v>
      </c>
      <c r="J21" s="7" t="s">
        <v>404</v>
      </c>
      <c r="K21" s="4" t="s">
        <v>73</v>
      </c>
      <c r="M21" s="4" t="s">
        <v>75</v>
      </c>
      <c r="P21" s="4">
        <v>9890820062</v>
      </c>
      <c r="R21" s="4"/>
      <c r="AC21" s="4"/>
      <c r="AT21" s="4" t="s">
        <v>435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305</v>
      </c>
      <c r="C22" t="s">
        <v>342</v>
      </c>
      <c r="D22" t="s">
        <v>282</v>
      </c>
      <c r="G22" s="4">
        <v>328982</v>
      </c>
      <c r="H22" t="s">
        <v>93</v>
      </c>
      <c r="J22" s="7" t="s">
        <v>405</v>
      </c>
      <c r="K22" s="4" t="s">
        <v>73</v>
      </c>
      <c r="M22" s="4" t="s">
        <v>75</v>
      </c>
      <c r="P22" s="4">
        <v>9763454562</v>
      </c>
      <c r="R22" s="4"/>
      <c r="AC22" s="4"/>
      <c r="AT22" s="4" t="s">
        <v>435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343</v>
      </c>
      <c r="C23" t="s">
        <v>344</v>
      </c>
      <c r="D23" t="s">
        <v>283</v>
      </c>
      <c r="G23" s="4">
        <v>320706</v>
      </c>
      <c r="H23" t="s">
        <v>93</v>
      </c>
      <c r="J23" s="7" t="s">
        <v>406</v>
      </c>
      <c r="K23" s="4" t="s">
        <v>73</v>
      </c>
      <c r="M23" s="4" t="s">
        <v>75</v>
      </c>
      <c r="P23" s="4">
        <v>9011776764</v>
      </c>
      <c r="R23" s="4"/>
      <c r="AC23" s="4"/>
      <c r="AT23" s="4" t="s">
        <v>435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311</v>
      </c>
      <c r="C24" t="s">
        <v>345</v>
      </c>
      <c r="D24" t="s">
        <v>284</v>
      </c>
      <c r="G24" s="4">
        <v>301019</v>
      </c>
      <c r="H24" t="s">
        <v>93</v>
      </c>
      <c r="J24" s="7" t="s">
        <v>407</v>
      </c>
      <c r="K24" s="4" t="s">
        <v>73</v>
      </c>
      <c r="M24" s="4" t="s">
        <v>75</v>
      </c>
      <c r="P24" s="4">
        <v>8806504542</v>
      </c>
      <c r="R24" s="4" t="s">
        <v>468</v>
      </c>
      <c r="AC24" s="8" t="s">
        <v>507</v>
      </c>
      <c r="AT24" s="4" t="s">
        <v>436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346</v>
      </c>
      <c r="C25" t="s">
        <v>328</v>
      </c>
      <c r="D25" t="s">
        <v>285</v>
      </c>
      <c r="G25" s="4">
        <v>301020</v>
      </c>
      <c r="H25" t="s">
        <v>93</v>
      </c>
      <c r="J25" s="7" t="s">
        <v>408</v>
      </c>
      <c r="K25" s="4" t="s">
        <v>73</v>
      </c>
      <c r="M25" s="4" t="s">
        <v>75</v>
      </c>
      <c r="P25" s="4">
        <v>8788280251</v>
      </c>
      <c r="R25" s="4" t="s">
        <v>469</v>
      </c>
      <c r="AC25" s="8" t="s">
        <v>508</v>
      </c>
      <c r="AT25" s="4" t="s">
        <v>437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347</v>
      </c>
      <c r="C26" t="s">
        <v>329</v>
      </c>
      <c r="D26" t="s">
        <v>286</v>
      </c>
      <c r="G26" s="4">
        <v>301021</v>
      </c>
      <c r="H26" t="s">
        <v>93</v>
      </c>
      <c r="J26" s="7" t="s">
        <v>409</v>
      </c>
      <c r="K26" s="4" t="s">
        <v>73</v>
      </c>
      <c r="M26" s="4" t="s">
        <v>75</v>
      </c>
      <c r="P26" s="4">
        <v>9850117016</v>
      </c>
      <c r="R26" s="4" t="s">
        <v>470</v>
      </c>
      <c r="AC26" s="8" t="s">
        <v>509</v>
      </c>
      <c r="AT26" s="4" t="s">
        <v>438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339</v>
      </c>
      <c r="C27" t="s">
        <v>348</v>
      </c>
      <c r="D27" t="s">
        <v>287</v>
      </c>
      <c r="G27" s="4">
        <v>301022</v>
      </c>
      <c r="H27" t="s">
        <v>93</v>
      </c>
      <c r="J27" s="7" t="s">
        <v>410</v>
      </c>
      <c r="K27" s="4" t="s">
        <v>73</v>
      </c>
      <c r="M27" s="4" t="s">
        <v>75</v>
      </c>
      <c r="P27" s="4">
        <v>8975909107</v>
      </c>
      <c r="R27" s="4" t="s">
        <v>471</v>
      </c>
      <c r="AC27" s="8" t="s">
        <v>510</v>
      </c>
      <c r="AT27" s="4" t="s">
        <v>439</v>
      </c>
      <c r="YG27" t="s">
        <v>259</v>
      </c>
    </row>
    <row r="28" spans="1:657" x14ac:dyDescent="0.35">
      <c r="A28">
        <v>27</v>
      </c>
      <c r="B28" s="4" t="s">
        <v>349</v>
      </c>
      <c r="C28" t="s">
        <v>350</v>
      </c>
      <c r="D28" t="s">
        <v>288</v>
      </c>
      <c r="G28" s="4">
        <v>301023</v>
      </c>
      <c r="H28" t="s">
        <v>93</v>
      </c>
      <c r="J28" s="7" t="s">
        <v>411</v>
      </c>
      <c r="K28" s="4" t="s">
        <v>73</v>
      </c>
      <c r="M28" s="4" t="s">
        <v>92</v>
      </c>
      <c r="P28" s="4">
        <v>7709653233</v>
      </c>
      <c r="R28" s="4" t="s">
        <v>472</v>
      </c>
      <c r="AC28" s="8" t="s">
        <v>513</v>
      </c>
      <c r="AT28" s="4" t="s">
        <v>440</v>
      </c>
      <c r="YG28" t="s">
        <v>260</v>
      </c>
    </row>
    <row r="29" spans="1:657" x14ac:dyDescent="0.35">
      <c r="A29">
        <v>28</v>
      </c>
      <c r="B29" s="4" t="s">
        <v>351</v>
      </c>
      <c r="C29" t="s">
        <v>352</v>
      </c>
      <c r="D29" t="s">
        <v>266</v>
      </c>
      <c r="G29" s="4">
        <v>301024</v>
      </c>
      <c r="H29" t="s">
        <v>93</v>
      </c>
      <c r="J29" s="7" t="s">
        <v>412</v>
      </c>
      <c r="K29" s="4" t="s">
        <v>73</v>
      </c>
      <c r="M29" s="4" t="s">
        <v>75</v>
      </c>
      <c r="P29" s="4">
        <v>9881998732</v>
      </c>
      <c r="R29" s="4" t="s">
        <v>473</v>
      </c>
      <c r="AC29" s="8" t="s">
        <v>511</v>
      </c>
      <c r="AT29" s="4" t="s">
        <v>441</v>
      </c>
      <c r="YG29" t="s">
        <v>261</v>
      </c>
    </row>
    <row r="30" spans="1:657" x14ac:dyDescent="0.35">
      <c r="A30">
        <v>29</v>
      </c>
      <c r="B30" s="4" t="s">
        <v>319</v>
      </c>
      <c r="C30" t="s">
        <v>353</v>
      </c>
      <c r="D30" t="s">
        <v>289</v>
      </c>
      <c r="G30" s="4">
        <v>301025</v>
      </c>
      <c r="H30" t="s">
        <v>93</v>
      </c>
      <c r="J30" s="7" t="s">
        <v>413</v>
      </c>
      <c r="K30" s="4" t="s">
        <v>73</v>
      </c>
      <c r="M30" s="4" t="s">
        <v>75</v>
      </c>
      <c r="P30" s="4">
        <v>8459172512</v>
      </c>
      <c r="R30" s="4" t="s">
        <v>474</v>
      </c>
      <c r="AC30" s="8" t="s">
        <v>515</v>
      </c>
      <c r="AT30" s="4" t="s">
        <v>442</v>
      </c>
      <c r="YG30" t="s">
        <v>262</v>
      </c>
    </row>
    <row r="31" spans="1:657" x14ac:dyDescent="0.35">
      <c r="A31">
        <v>30</v>
      </c>
      <c r="B31" s="4" t="s">
        <v>323</v>
      </c>
      <c r="C31" t="s">
        <v>354</v>
      </c>
      <c r="D31" t="s">
        <v>290</v>
      </c>
      <c r="G31" s="4">
        <v>301026</v>
      </c>
      <c r="H31" t="s">
        <v>93</v>
      </c>
      <c r="J31" s="7" t="s">
        <v>414</v>
      </c>
      <c r="K31" s="4" t="s">
        <v>73</v>
      </c>
      <c r="M31" s="4" t="s">
        <v>75</v>
      </c>
      <c r="P31" s="4">
        <v>7498933037</v>
      </c>
      <c r="R31" s="4" t="s">
        <v>475</v>
      </c>
      <c r="AC31" s="8" t="s">
        <v>514</v>
      </c>
      <c r="AT31" s="4" t="s">
        <v>443</v>
      </c>
      <c r="YG31" t="s">
        <v>263</v>
      </c>
    </row>
    <row r="32" spans="1:657" x14ac:dyDescent="0.35">
      <c r="A32">
        <v>31</v>
      </c>
      <c r="B32" s="4" t="s">
        <v>355</v>
      </c>
      <c r="C32" t="s">
        <v>356</v>
      </c>
      <c r="D32" t="s">
        <v>291</v>
      </c>
      <c r="G32" s="4">
        <v>301027</v>
      </c>
      <c r="H32" t="s">
        <v>93</v>
      </c>
      <c r="J32" s="7" t="s">
        <v>415</v>
      </c>
      <c r="K32" s="4" t="s">
        <v>73</v>
      </c>
      <c r="M32" s="4" t="s">
        <v>240</v>
      </c>
      <c r="P32" s="4">
        <v>9767651943</v>
      </c>
      <c r="R32" s="4" t="s">
        <v>476</v>
      </c>
      <c r="AC32" s="8" t="s">
        <v>512</v>
      </c>
      <c r="AT32" s="4" t="s">
        <v>444</v>
      </c>
      <c r="YG32" t="s">
        <v>86</v>
      </c>
    </row>
    <row r="33" spans="1:657" x14ac:dyDescent="0.35">
      <c r="A33">
        <v>32</v>
      </c>
      <c r="B33" s="4" t="s">
        <v>311</v>
      </c>
      <c r="C33" t="s">
        <v>357</v>
      </c>
      <c r="D33" t="s">
        <v>292</v>
      </c>
      <c r="G33" s="4">
        <v>301028</v>
      </c>
      <c r="H33" t="s">
        <v>93</v>
      </c>
      <c r="J33" s="7" t="s">
        <v>416</v>
      </c>
      <c r="K33" s="4" t="s">
        <v>73</v>
      </c>
      <c r="M33" s="4" t="s">
        <v>92</v>
      </c>
      <c r="P33" s="4">
        <v>9657637210</v>
      </c>
      <c r="R33" s="4" t="s">
        <v>477</v>
      </c>
      <c r="AC33" s="8" t="s">
        <v>516</v>
      </c>
      <c r="AT33" s="4" t="s">
        <v>445</v>
      </c>
      <c r="YG33" t="s">
        <v>123</v>
      </c>
    </row>
    <row r="34" spans="1:657" x14ac:dyDescent="0.35">
      <c r="A34">
        <v>33</v>
      </c>
      <c r="B34" s="4" t="s">
        <v>355</v>
      </c>
      <c r="C34" t="s">
        <v>320</v>
      </c>
      <c r="D34" t="s">
        <v>293</v>
      </c>
      <c r="G34" s="4">
        <v>301029</v>
      </c>
      <c r="H34" t="s">
        <v>93</v>
      </c>
      <c r="J34" s="7" t="s">
        <v>417</v>
      </c>
      <c r="K34" s="4" t="s">
        <v>73</v>
      </c>
      <c r="M34" s="4" t="s">
        <v>92</v>
      </c>
      <c r="P34" s="4">
        <v>7620789975</v>
      </c>
      <c r="R34" s="4" t="s">
        <v>478</v>
      </c>
      <c r="AC34" s="8" t="s">
        <v>517</v>
      </c>
      <c r="AT34" s="4" t="s">
        <v>446</v>
      </c>
    </row>
    <row r="35" spans="1:657" x14ac:dyDescent="0.35">
      <c r="A35">
        <v>34</v>
      </c>
      <c r="B35" s="4" t="s">
        <v>355</v>
      </c>
      <c r="C35" t="s">
        <v>358</v>
      </c>
      <c r="D35" t="s">
        <v>294</v>
      </c>
      <c r="G35" s="4">
        <v>301030</v>
      </c>
      <c r="H35" t="s">
        <v>93</v>
      </c>
      <c r="J35" s="7" t="s">
        <v>418</v>
      </c>
      <c r="K35" s="4" t="s">
        <v>73</v>
      </c>
      <c r="M35" s="4" t="s">
        <v>244</v>
      </c>
      <c r="P35" s="4">
        <v>9730085595</v>
      </c>
      <c r="R35" s="4" t="s">
        <v>479</v>
      </c>
      <c r="AC35" s="8" t="s">
        <v>518</v>
      </c>
      <c r="AT35" s="4" t="s">
        <v>447</v>
      </c>
    </row>
    <row r="36" spans="1:657" x14ac:dyDescent="0.35">
      <c r="A36">
        <v>35</v>
      </c>
      <c r="B36" s="4" t="s">
        <v>359</v>
      </c>
      <c r="C36" t="s">
        <v>345</v>
      </c>
      <c r="D36" t="s">
        <v>295</v>
      </c>
      <c r="G36" s="4">
        <v>301031</v>
      </c>
      <c r="H36" t="s">
        <v>93</v>
      </c>
      <c r="J36" s="7" t="s">
        <v>419</v>
      </c>
      <c r="K36" s="4" t="s">
        <v>73</v>
      </c>
      <c r="M36" s="4" t="s">
        <v>75</v>
      </c>
      <c r="P36" s="4">
        <v>9923241770</v>
      </c>
      <c r="R36" s="4" t="s">
        <v>480</v>
      </c>
      <c r="AC36" s="8" t="s">
        <v>519</v>
      </c>
      <c r="AT36" s="4" t="s">
        <v>448</v>
      </c>
    </row>
    <row r="37" spans="1:657" x14ac:dyDescent="0.35">
      <c r="A37">
        <v>36</v>
      </c>
      <c r="B37" s="4" t="s">
        <v>360</v>
      </c>
      <c r="C37" t="s">
        <v>361</v>
      </c>
      <c r="D37" t="s">
        <v>296</v>
      </c>
      <c r="G37" s="4">
        <v>301032</v>
      </c>
      <c r="H37" t="s">
        <v>93</v>
      </c>
      <c r="J37" s="7" t="s">
        <v>396</v>
      </c>
      <c r="K37" s="4" t="s">
        <v>73</v>
      </c>
      <c r="M37" s="4" t="s">
        <v>92</v>
      </c>
      <c r="P37" s="4">
        <v>9921459336</v>
      </c>
      <c r="R37" s="4" t="s">
        <v>481</v>
      </c>
      <c r="AC37" s="8" t="s">
        <v>520</v>
      </c>
      <c r="AT37" s="4" t="s">
        <v>449</v>
      </c>
    </row>
    <row r="38" spans="1:657" x14ac:dyDescent="0.35">
      <c r="A38">
        <v>37</v>
      </c>
      <c r="B38" s="4" t="s">
        <v>362</v>
      </c>
      <c r="C38" t="s">
        <v>363</v>
      </c>
      <c r="D38" t="s">
        <v>297</v>
      </c>
      <c r="G38" s="4">
        <v>301033</v>
      </c>
      <c r="H38" t="s">
        <v>93</v>
      </c>
      <c r="J38" s="7" t="s">
        <v>420</v>
      </c>
      <c r="K38" s="4" t="s">
        <v>73</v>
      </c>
      <c r="M38" s="4" t="s">
        <v>108</v>
      </c>
      <c r="P38" s="4">
        <v>9422411651</v>
      </c>
      <c r="R38" s="4" t="s">
        <v>482</v>
      </c>
      <c r="AC38" s="8" t="s">
        <v>515</v>
      </c>
      <c r="AT38" s="4" t="s">
        <v>450</v>
      </c>
    </row>
    <row r="39" spans="1:657" x14ac:dyDescent="0.35">
      <c r="A39">
        <v>38</v>
      </c>
      <c r="B39" s="4" t="s">
        <v>364</v>
      </c>
      <c r="C39" t="s">
        <v>365</v>
      </c>
      <c r="D39" t="s">
        <v>297</v>
      </c>
      <c r="G39" s="4">
        <v>301034</v>
      </c>
      <c r="H39" t="s">
        <v>93</v>
      </c>
      <c r="J39" s="7" t="s">
        <v>421</v>
      </c>
      <c r="K39" s="4" t="s">
        <v>73</v>
      </c>
      <c r="M39" s="4" t="s">
        <v>75</v>
      </c>
      <c r="P39" s="4">
        <v>7741979769</v>
      </c>
      <c r="R39" s="4" t="s">
        <v>483</v>
      </c>
      <c r="AC39" s="8" t="s">
        <v>522</v>
      </c>
      <c r="AT39" s="4" t="s">
        <v>451</v>
      </c>
    </row>
    <row r="40" spans="1:657" x14ac:dyDescent="0.35">
      <c r="A40">
        <v>39</v>
      </c>
      <c r="B40" s="4" t="s">
        <v>317</v>
      </c>
      <c r="C40" t="s">
        <v>366</v>
      </c>
      <c r="D40" t="s">
        <v>297</v>
      </c>
      <c r="G40" s="4">
        <v>301035</v>
      </c>
      <c r="H40" t="s">
        <v>93</v>
      </c>
      <c r="J40" s="7" t="s">
        <v>422</v>
      </c>
      <c r="K40" s="4" t="s">
        <v>73</v>
      </c>
      <c r="M40" s="4" t="s">
        <v>75</v>
      </c>
      <c r="P40" s="4">
        <v>9022281958</v>
      </c>
      <c r="R40" s="4" t="s">
        <v>484</v>
      </c>
      <c r="AC40" s="8" t="s">
        <v>521</v>
      </c>
      <c r="AT40" s="4" t="s">
        <v>451</v>
      </c>
    </row>
    <row r="41" spans="1:657" x14ac:dyDescent="0.35">
      <c r="A41">
        <v>40</v>
      </c>
      <c r="B41" s="4" t="s">
        <v>335</v>
      </c>
      <c r="C41" t="s">
        <v>328</v>
      </c>
      <c r="D41" t="s">
        <v>298</v>
      </c>
      <c r="G41" s="4">
        <v>301036</v>
      </c>
      <c r="H41" t="s">
        <v>93</v>
      </c>
      <c r="J41" s="7" t="s">
        <v>423</v>
      </c>
      <c r="K41" s="4" t="s">
        <v>73</v>
      </c>
      <c r="M41" s="4" t="s">
        <v>75</v>
      </c>
      <c r="P41" s="4">
        <v>9373465001</v>
      </c>
      <c r="R41" s="4" t="s">
        <v>485</v>
      </c>
      <c r="AC41" s="8" t="s">
        <v>523</v>
      </c>
      <c r="AT41" s="4" t="s">
        <v>452</v>
      </c>
    </row>
    <row r="42" spans="1:657" x14ac:dyDescent="0.35">
      <c r="A42">
        <v>41</v>
      </c>
      <c r="B42" s="4" t="s">
        <v>367</v>
      </c>
      <c r="C42" t="s">
        <v>365</v>
      </c>
      <c r="D42" t="s">
        <v>298</v>
      </c>
      <c r="G42" s="4">
        <v>301037</v>
      </c>
      <c r="H42" t="s">
        <v>93</v>
      </c>
      <c r="J42" s="7" t="s">
        <v>424</v>
      </c>
      <c r="K42" s="4" t="s">
        <v>73</v>
      </c>
      <c r="M42" s="4" t="s">
        <v>75</v>
      </c>
      <c r="P42" s="4">
        <v>9067678602</v>
      </c>
      <c r="R42" s="4" t="s">
        <v>486</v>
      </c>
      <c r="AC42" s="8" t="s">
        <v>526</v>
      </c>
      <c r="AT42" s="4" t="s">
        <v>453</v>
      </c>
    </row>
    <row r="43" spans="1:657" x14ac:dyDescent="0.35">
      <c r="A43">
        <v>42</v>
      </c>
      <c r="B43" s="4" t="s">
        <v>368</v>
      </c>
      <c r="C43" t="s">
        <v>369</v>
      </c>
      <c r="D43" t="s">
        <v>299</v>
      </c>
      <c r="G43" s="4">
        <v>301038</v>
      </c>
      <c r="H43" t="s">
        <v>93</v>
      </c>
      <c r="J43" s="7" t="s">
        <v>425</v>
      </c>
      <c r="K43" s="4" t="s">
        <v>73</v>
      </c>
      <c r="M43" s="4" t="s">
        <v>75</v>
      </c>
      <c r="P43" s="4">
        <v>9637530227</v>
      </c>
      <c r="R43" s="4" t="s">
        <v>487</v>
      </c>
      <c r="AC43" s="8" t="s">
        <v>525</v>
      </c>
      <c r="AT43" s="4" t="s">
        <v>454</v>
      </c>
    </row>
    <row r="44" spans="1:657" x14ac:dyDescent="0.35">
      <c r="A44">
        <v>43</v>
      </c>
      <c r="B44" s="4" t="s">
        <v>309</v>
      </c>
      <c r="C44" t="s">
        <v>370</v>
      </c>
      <c r="D44" t="s">
        <v>275</v>
      </c>
      <c r="G44" s="4">
        <v>301039</v>
      </c>
      <c r="H44" t="s">
        <v>93</v>
      </c>
      <c r="J44" s="7" t="s">
        <v>426</v>
      </c>
      <c r="K44" s="4" t="s">
        <v>73</v>
      </c>
      <c r="M44" s="4" t="s">
        <v>75</v>
      </c>
      <c r="P44" s="4">
        <v>8805642943</v>
      </c>
      <c r="R44" s="4" t="s">
        <v>488</v>
      </c>
      <c r="AC44" s="8" t="s">
        <v>524</v>
      </c>
      <c r="AT44" s="4" t="s">
        <v>455</v>
      </c>
    </row>
    <row r="45" spans="1:657" x14ac:dyDescent="0.35">
      <c r="A45">
        <v>44</v>
      </c>
      <c r="B45" s="4" t="s">
        <v>371</v>
      </c>
      <c r="C45" t="s">
        <v>372</v>
      </c>
      <c r="D45" t="s">
        <v>275</v>
      </c>
      <c r="G45" s="4">
        <v>301040</v>
      </c>
      <c r="H45" t="s">
        <v>93</v>
      </c>
      <c r="J45" s="7" t="s">
        <v>427</v>
      </c>
      <c r="K45" s="4" t="s">
        <v>73</v>
      </c>
      <c r="M45" s="4" t="s">
        <v>75</v>
      </c>
      <c r="P45" s="4">
        <v>9527144040</v>
      </c>
      <c r="R45" s="4" t="s">
        <v>489</v>
      </c>
      <c r="AC45" s="8" t="s">
        <v>528</v>
      </c>
      <c r="AT45" s="4" t="s">
        <v>456</v>
      </c>
    </row>
    <row r="46" spans="1:657" x14ac:dyDescent="0.35">
      <c r="A46">
        <v>45</v>
      </c>
      <c r="B46" s="4" t="s">
        <v>373</v>
      </c>
      <c r="C46" t="s">
        <v>348</v>
      </c>
      <c r="D46" t="s">
        <v>275</v>
      </c>
      <c r="G46" s="4">
        <v>301041</v>
      </c>
      <c r="H46" t="s">
        <v>93</v>
      </c>
      <c r="J46" s="7" t="s">
        <v>428</v>
      </c>
      <c r="K46" s="4" t="s">
        <v>73</v>
      </c>
      <c r="M46" s="4" t="s">
        <v>75</v>
      </c>
      <c r="P46" s="4">
        <v>8767522620</v>
      </c>
      <c r="R46" s="4" t="s">
        <v>490</v>
      </c>
      <c r="AC46" s="8" t="s">
        <v>527</v>
      </c>
      <c r="AT46" s="4" t="s">
        <v>457</v>
      </c>
    </row>
    <row r="47" spans="1:657" x14ac:dyDescent="0.35">
      <c r="A47">
        <v>46</v>
      </c>
      <c r="B47" s="4" t="s">
        <v>374</v>
      </c>
      <c r="C47" t="s">
        <v>375</v>
      </c>
      <c r="D47" t="s">
        <v>300</v>
      </c>
      <c r="G47" s="4">
        <v>301042</v>
      </c>
      <c r="H47" t="s">
        <v>93</v>
      </c>
      <c r="J47" s="7" t="s">
        <v>429</v>
      </c>
      <c r="K47" s="4" t="s">
        <v>73</v>
      </c>
      <c r="M47" s="4" t="s">
        <v>75</v>
      </c>
      <c r="P47" s="4">
        <v>9834011837</v>
      </c>
      <c r="R47" s="4" t="s">
        <v>491</v>
      </c>
      <c r="AC47" s="8" t="s">
        <v>531</v>
      </c>
      <c r="AT47" s="4" t="s">
        <v>458</v>
      </c>
    </row>
    <row r="48" spans="1:657" x14ac:dyDescent="0.35">
      <c r="A48">
        <v>47</v>
      </c>
      <c r="B48" s="4" t="s">
        <v>307</v>
      </c>
      <c r="C48" t="s">
        <v>372</v>
      </c>
      <c r="D48" t="s">
        <v>301</v>
      </c>
      <c r="G48" s="4">
        <v>301043</v>
      </c>
      <c r="H48" t="s">
        <v>93</v>
      </c>
      <c r="J48" s="7" t="s">
        <v>430</v>
      </c>
      <c r="K48" s="4" t="s">
        <v>73</v>
      </c>
      <c r="M48" s="4" t="s">
        <v>92</v>
      </c>
      <c r="P48" s="4">
        <v>9921892008</v>
      </c>
      <c r="R48" s="4" t="s">
        <v>492</v>
      </c>
      <c r="AC48" s="8" t="s">
        <v>529</v>
      </c>
      <c r="AT48" s="4" t="s">
        <v>459</v>
      </c>
    </row>
    <row r="49" spans="1:46" x14ac:dyDescent="0.35">
      <c r="A49">
        <v>48</v>
      </c>
      <c r="B49" s="4" t="s">
        <v>376</v>
      </c>
      <c r="C49" t="s">
        <v>324</v>
      </c>
      <c r="D49" t="s">
        <v>267</v>
      </c>
      <c r="G49" s="4">
        <v>301044</v>
      </c>
      <c r="H49" t="s">
        <v>93</v>
      </c>
      <c r="J49" s="7" t="s">
        <v>431</v>
      </c>
      <c r="K49" s="4" t="s">
        <v>73</v>
      </c>
      <c r="M49" s="4" t="s">
        <v>75</v>
      </c>
      <c r="P49" s="4">
        <v>9822319171</v>
      </c>
      <c r="R49" s="4" t="s">
        <v>493</v>
      </c>
      <c r="AC49" s="8" t="s">
        <v>533</v>
      </c>
      <c r="AT49" s="4" t="s">
        <v>460</v>
      </c>
    </row>
    <row r="50" spans="1:46" x14ac:dyDescent="0.35">
      <c r="A50">
        <v>49</v>
      </c>
      <c r="B50" s="4" t="s">
        <v>377</v>
      </c>
      <c r="C50" t="s">
        <v>378</v>
      </c>
      <c r="D50" t="s">
        <v>302</v>
      </c>
      <c r="G50" s="4">
        <v>301045</v>
      </c>
      <c r="H50" t="s">
        <v>93</v>
      </c>
      <c r="J50" s="7" t="s">
        <v>432</v>
      </c>
      <c r="K50" s="4" t="s">
        <v>73</v>
      </c>
      <c r="M50" s="4" t="s">
        <v>199</v>
      </c>
      <c r="P50" s="4">
        <v>9370075771</v>
      </c>
      <c r="R50" s="4" t="s">
        <v>494</v>
      </c>
      <c r="AC50" s="8" t="s">
        <v>532</v>
      </c>
      <c r="AT50" s="4" t="s">
        <v>461</v>
      </c>
    </row>
    <row r="51" spans="1:46" x14ac:dyDescent="0.35">
      <c r="A51">
        <v>50</v>
      </c>
      <c r="B51" s="4" t="s">
        <v>379</v>
      </c>
      <c r="C51" t="s">
        <v>380</v>
      </c>
      <c r="D51" t="s">
        <v>303</v>
      </c>
      <c r="G51" s="4">
        <v>301046</v>
      </c>
      <c r="H51" t="s">
        <v>93</v>
      </c>
      <c r="J51" s="7" t="s">
        <v>433</v>
      </c>
      <c r="K51" s="4" t="s">
        <v>73</v>
      </c>
      <c r="M51" s="4" t="s">
        <v>92</v>
      </c>
      <c r="P51" s="4">
        <v>9960177010</v>
      </c>
      <c r="R51" s="4" t="s">
        <v>495</v>
      </c>
      <c r="AC51" s="8" t="s">
        <v>530</v>
      </c>
      <c r="AT51" s="4" t="s">
        <v>462</v>
      </c>
    </row>
    <row r="52" spans="1:46" x14ac:dyDescent="0.35">
      <c r="A52">
        <v>51</v>
      </c>
      <c r="B52" s="4" t="s">
        <v>381</v>
      </c>
      <c r="C52" t="s">
        <v>382</v>
      </c>
      <c r="D52" t="s">
        <v>270</v>
      </c>
      <c r="G52" s="4">
        <v>301047</v>
      </c>
      <c r="H52" t="s">
        <v>93</v>
      </c>
      <c r="J52" s="7" t="s">
        <v>429</v>
      </c>
      <c r="K52" s="4" t="s">
        <v>73</v>
      </c>
      <c r="M52" s="4" t="s">
        <v>244</v>
      </c>
      <c r="P52" s="4">
        <v>9158546599</v>
      </c>
      <c r="R52" s="4" t="s">
        <v>496</v>
      </c>
      <c r="AC52" s="8" t="s">
        <v>534</v>
      </c>
      <c r="AT52" s="4" t="s">
        <v>463</v>
      </c>
    </row>
    <row r="53" spans="1:46" x14ac:dyDescent="0.35">
      <c r="A53">
        <v>52</v>
      </c>
      <c r="B53" s="4" t="s">
        <v>383</v>
      </c>
      <c r="C53" t="s">
        <v>384</v>
      </c>
      <c r="D53" t="s">
        <v>304</v>
      </c>
      <c r="G53" s="4">
        <v>301048</v>
      </c>
      <c r="H53" t="s">
        <v>93</v>
      </c>
      <c r="J53" s="7" t="s">
        <v>434</v>
      </c>
      <c r="K53" s="4" t="s">
        <v>73</v>
      </c>
      <c r="M53" s="4" t="s">
        <v>75</v>
      </c>
      <c r="P53" s="4">
        <v>9763578080</v>
      </c>
      <c r="R53" s="4" t="s">
        <v>497</v>
      </c>
      <c r="AC53" s="8" t="s">
        <v>535</v>
      </c>
      <c r="AT53" s="4" t="s">
        <v>464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Admin</cp:lastModifiedBy>
  <dcterms:created xsi:type="dcterms:W3CDTF">2024-06-24T06:36:31Z</dcterms:created>
  <dcterms:modified xsi:type="dcterms:W3CDTF">2024-06-24T10:15:16Z</dcterms:modified>
  <cp:category>Excel</cp:category>
</cp:coreProperties>
</file>