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4M11B" sheetId="1" r:id="rId1"/>
  </sheets>
  <definedNames>
    <definedName name="blood_group">'2024M11B'!$YA$1:$YA$8</definedName>
    <definedName name="boarding_type">'2024M11B'!$XW$1:$XW$5</definedName>
    <definedName name="class_id">'2024M11B'!$XV$2</definedName>
    <definedName name="consession_category">'2024M11B'!$XU$1:$XU$7</definedName>
    <definedName name="disability">'2024M11B'!$YC$1:$YC$26</definedName>
    <definedName name="edu_qual_degree">'2024M11B'!$YG$1:$YG$33</definedName>
    <definedName name="gender">'2024M11B'!$XR$1:$XR$2</definedName>
    <definedName name="income_bracket">'2024M11B'!$YH$1:$YH$9</definedName>
    <definedName name="language">'2024M11B'!$YB$1:$YB$16</definedName>
    <definedName name="nationality">'2024M11B'!$XZ$1:$XZ$2</definedName>
    <definedName name="occupation">'2024M11B'!$YF$1:$YF$22</definedName>
    <definedName name="prev_school_board">'2024M11B'!$YD$1:$YD$9</definedName>
    <definedName name="relation">'2024M11B'!$YE$1:$YE$7</definedName>
    <definedName name="religion">'2024M11B'!$XS$1:$XS$12</definedName>
    <definedName name="rte_category">'2024M11B'!$XY$1:$XY$4</definedName>
    <definedName name="std_list">'2024M11B'!$YK$1:$YK$16</definedName>
    <definedName name="student_category">'2024M11B'!$XT$1:$XT$26</definedName>
    <definedName name="yesno">'2024M11B'!$YL$1:$YL$2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<sst xmlns="http://schemas.openxmlformats.org/spreadsheetml/2006/main" count="986" uniqueCount="557">
  <si>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</si>
  <si>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</si>
  <si>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</si>
  <si>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</si>
  <si>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</si>
  <si>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</si>
  <si>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</si>
  <si>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</si>
  <si>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</si>
  <si>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</si>
  <si>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</si>
  <si>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</si>
  <si>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</si>
  <si>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</si>
  <si>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</si>
  <si>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</si>
  <si>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</si>
  <si>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</si>
  <si>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</si>
  <si>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</si>
  <si>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</si>
  <si>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</si>
  <si>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</si>
  <si>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</si>
  <si>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</si>
  <si>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</si>
  <si>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</si>
  <si>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</si>
  <si>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</si>
  <si>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</si>
  <si>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</si>
  <si>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</si>
  <si>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</si>
  <si>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</si>
  <si>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</si>
  <si>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</si>
  <si>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</si>
  <si>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</si>
  <si>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</si>
  <si>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</si>
  <si>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</si>
  <si>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</si>
  <si>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</si>
  <si>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</si>
  <si>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</si>
  <si>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</si>
  <si>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</si>
  <si>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</si>
  <si>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</si>
  <si>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</si>
  <si>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</si>
  <si>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</si>
  <si>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</si>
  <si>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</si>
  <si>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</si>
  <si>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</si>
  <si>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</si>
  <si>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</si>
  <si>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</si>
  <si>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</si>
  <si>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</si>
  <si>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</si>
  <si>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</si>
  <si>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</si>
  <si>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</si>
  <si>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</si>
  <si>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</si>
  <si>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</si>
  <si>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</si>
  <si>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</si>
  <si>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</si>
  <si>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</si>
  <si>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</si>
  <si>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</si>
  <si>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</si>
  <si>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</si>
  <si>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</si>
  <si>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</si>
  <si>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</si>
  <si>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</si>
  <si>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</si>
  <si>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</si>
  <si>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</si>
  <si>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</si>
  <si>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</si>
  <si>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</si>
  <si>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</si>
  <si>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</si>
  <si>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</si>
  <si>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</si>
  <si>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</si>
  <si>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</si>
  <si>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</si>
  <si>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</si>
  <si>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</si>
  <si>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</si>
  <si>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</si>
  <si>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</si>
  <si>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</si>
  <si>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</si>
  <si>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</si>
  <si>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</si>
  <si>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</si>
  <si>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</si>
  <si>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</si>
  <si>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</si>
  <si>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</si>
  <si>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</si>
  <si>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</si>
  <si>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</si>
  <si>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</si>
  <si>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</si>
  <si>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</si>
  <si>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</si>
  <si>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</si>
  <si>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</si>
  <si>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</si>
  <si>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</si>
  <si>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</si>
  <si>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</si>
  <si>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</si>
  <si>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</si>
  <si>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</si>
  <si>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</si>
  <si>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</si>
  <si>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</si>
  <si>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</si>
  <si>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</si>
  <si>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</si>
  <si>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</si>
  <si>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</si>
  <si>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</si>
  <si>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</si>
  <si>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</si>
  <si>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</si>
  <si>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</si>
  <si>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</si>
  <si>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</si>
  <si>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</si>
  <si>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</si>
  <si>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</si>
  <si>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</si>
  <si>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</si>
  <si>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</si>
  <si>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</si>
  <si>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</si>
  <si>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</si>
  <si>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</si>
  <si>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</si>
  <si>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</si>
  <si>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</si>
  <si>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</si>
  <si>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</si>
  <si>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</si>
  <si>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</si>
  <si>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</si>
  <si>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</si>
  <si>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</si>
  <si>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</si>
  <si>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</si>
  <si>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</si>
  <si>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</si>
  <si>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</si>
  <si>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</si>
  <si>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</si>
  <si>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</si>
  <si>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</si>
  <si>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</si>
  <si>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</si>
  <si>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</si>
  <si>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</si>
  <si>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</si>
  <si>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</si>
  <si>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</si>
  <si>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</si>
  <si>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</si>
  <si>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</si>
  <si>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</si>
  <si>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</si>
  <si>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</si>
  <si>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</si>
  <si>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</si>
  <si>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</si>
  <si>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</si>
  <si>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</si>
  <si>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</si>
  <si>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</si>
  <si>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</si>
  <si>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</si>
  <si>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</si>
  <si>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</si>
  <si>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</si>
  <si>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</si>
  <si>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</si>
  <si>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</si>
  <si>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</si>
  <si>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</si>
  <si>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</si>
  <si>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</si>
  <si>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</si>
  <si>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</si>
  <si>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</si>
  <si>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</si>
  <si>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</si>
  <si>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</si>
  <si>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</si>
  <si>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</si>
  <si>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</si>
  <si>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</si>
  <si>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</si>
  <si>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</si>
  <si>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</si>
  <si>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</si>
  <si>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</si>
  <si>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</si>
  <si>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</si>
  <si>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</si>
  <si>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</si>
  <si>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</si>
  <si>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</si>
  <si>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</si>
  <si>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</si>
  <si>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</si>
  <si>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</si>
  <si>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</si>
  <si>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</si>
  <si>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</si>
  <si>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</si>
  <si>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</si>
  <si>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</si>
  <si>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</si>
  <si>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</si>
  <si>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</si>
  <si>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</si>
  <si>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</si>
  <si>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</si>
  <si>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</si>
  <si>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</si>
  <si>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</si>
  <si>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</si>
  <si>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</si>
  <si>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</si>
  <si>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</si>
  <si>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</si>
  <si>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</si>
  <si>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</si>
  <si>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</si>
  <si>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</si>
  <si>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</si>
  <si>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</si>
  <si>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</si>
  <si>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</si>
  <si>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</si>
  <si>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</si>
  <si>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</si>
  <si>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</si>
  <si>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</si>
  <si>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</si>
  <si>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</si>
  <si>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</si>
  <si>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</si>
  <si>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</si>
  <si>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</si>
  <si>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</si>
  <si>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Yashraj</t>
  </si>
  <si>
    <t>Sudarshan</t>
  </si>
  <si>
    <t>Shelake</t>
  </si>
  <si>
    <t>Pratik</t>
  </si>
  <si>
    <t>Dnyaneshwar</t>
  </si>
  <si>
    <t>Patil</t>
  </si>
  <si>
    <t>Ruturaj</t>
  </si>
  <si>
    <t>Dipak</t>
  </si>
  <si>
    <t>Chavan</t>
  </si>
  <si>
    <t>Dhrutesh</t>
  </si>
  <si>
    <t>Subhash</t>
  </si>
  <si>
    <t>Shinde</t>
  </si>
  <si>
    <t>Rajvardhan</t>
  </si>
  <si>
    <t>Mahadev</t>
  </si>
  <si>
    <t>Gade</t>
  </si>
  <si>
    <t>Somnath</t>
  </si>
  <si>
    <t>Dattatray</t>
  </si>
  <si>
    <t>Nalawade</t>
  </si>
  <si>
    <t>Parth</t>
  </si>
  <si>
    <t>Deepak</t>
  </si>
  <si>
    <t>Shewale</t>
  </si>
  <si>
    <t>Viraj</t>
  </si>
  <si>
    <t>Nagnath</t>
  </si>
  <si>
    <t>Ubale</t>
  </si>
  <si>
    <t>Onkar</t>
  </si>
  <si>
    <t>Kundlik</t>
  </si>
  <si>
    <t>Mane</t>
  </si>
  <si>
    <t>Bharat</t>
  </si>
  <si>
    <t>Shivaji</t>
  </si>
  <si>
    <t>Rigude</t>
  </si>
  <si>
    <t>Pranav</t>
  </si>
  <si>
    <t>Lahu</t>
  </si>
  <si>
    <t>Survase</t>
  </si>
  <si>
    <t>Ganesh</t>
  </si>
  <si>
    <t>Shankar</t>
  </si>
  <si>
    <t>Om</t>
  </si>
  <si>
    <t>Rahul</t>
  </si>
  <si>
    <t>Lakhapate</t>
  </si>
  <si>
    <t>Aditya</t>
  </si>
  <si>
    <t>Shrikrushn</t>
  </si>
  <si>
    <t>Phadatare</t>
  </si>
  <si>
    <t>Atharv</t>
  </si>
  <si>
    <t>Prashant</t>
  </si>
  <si>
    <t>Kumbhar</t>
  </si>
  <si>
    <t>Pruthviraj</t>
  </si>
  <si>
    <t>Sanyam</t>
  </si>
  <si>
    <t>Babaso</t>
  </si>
  <si>
    <t>Magdum</t>
  </si>
  <si>
    <t>Dhanraj</t>
  </si>
  <si>
    <t>Vishwas</t>
  </si>
  <si>
    <t>Choudhari</t>
  </si>
  <si>
    <t>Vinayak</t>
  </si>
  <si>
    <t>Vyavhare</t>
  </si>
  <si>
    <t>Swapnil</t>
  </si>
  <si>
    <t>Ronit</t>
  </si>
  <si>
    <t>Rajendra</t>
  </si>
  <si>
    <t>Salunkhe</t>
  </si>
  <si>
    <t>Prasnn</t>
  </si>
  <si>
    <t>Bansode</t>
  </si>
  <si>
    <t>Digambar</t>
  </si>
  <si>
    <t>Ramchandra</t>
  </si>
  <si>
    <t>Kakade</t>
  </si>
  <si>
    <t>Bapu</t>
  </si>
  <si>
    <t>Kachare</t>
  </si>
  <si>
    <t>Rohit</t>
  </si>
  <si>
    <t>Kalkumbe</t>
  </si>
  <si>
    <t>Sukhadev</t>
  </si>
  <si>
    <t>Karvekar</t>
  </si>
  <si>
    <t>Rugved</t>
  </si>
  <si>
    <t>Ratan</t>
  </si>
  <si>
    <t>Patole</t>
  </si>
  <si>
    <t>Krushna</t>
  </si>
  <si>
    <t>Sajjan</t>
  </si>
  <si>
    <t>Shelke</t>
  </si>
  <si>
    <t>Naveenkumar</t>
  </si>
  <si>
    <t>Vsihwas</t>
  </si>
  <si>
    <t>Shubham</t>
  </si>
  <si>
    <t>Suresh</t>
  </si>
  <si>
    <t>Roman</t>
  </si>
  <si>
    <t>Varadraj</t>
  </si>
  <si>
    <t>Dilip</t>
  </si>
  <si>
    <t>Piyush</t>
  </si>
  <si>
    <t>Gajanan</t>
  </si>
  <si>
    <t>Sawant</t>
  </si>
  <si>
    <t>Chaudhari</t>
  </si>
  <si>
    <t>Prathmesh</t>
  </si>
  <si>
    <t>Arvind</t>
  </si>
  <si>
    <t>Aryan</t>
  </si>
  <si>
    <t>Ananda</t>
  </si>
  <si>
    <t>Sutar</t>
  </si>
  <si>
    <t>Balaji</t>
  </si>
  <si>
    <t>Appasaheb</t>
  </si>
  <si>
    <t>Bhandvalkar</t>
  </si>
  <si>
    <t>Soham</t>
  </si>
  <si>
    <t>Atkale</t>
  </si>
  <si>
    <t>Yash</t>
  </si>
  <si>
    <t>Naresh</t>
  </si>
  <si>
    <t>Ransarje</t>
  </si>
  <si>
    <t>Janardan</t>
  </si>
  <si>
    <t>Rajput</t>
  </si>
  <si>
    <t>Nimbalkar</t>
  </si>
  <si>
    <t>Ayush</t>
  </si>
  <si>
    <t>Hanmant</t>
  </si>
  <si>
    <t>Varad</t>
  </si>
  <si>
    <t>Vikram</t>
  </si>
  <si>
    <t>Mokashi</t>
  </si>
  <si>
    <t>Mahesh</t>
  </si>
  <si>
    <t>Vishnu</t>
  </si>
  <si>
    <t>Metkari</t>
  </si>
  <si>
    <t>Prasad</t>
  </si>
  <si>
    <t>Surve</t>
  </si>
  <si>
    <t>Sachin</t>
  </si>
  <si>
    <t>Pawar</t>
  </si>
  <si>
    <t>Shreyash</t>
  </si>
  <si>
    <t>Ramhari</t>
  </si>
  <si>
    <t>More</t>
  </si>
  <si>
    <t>Aman</t>
  </si>
  <si>
    <t>Nasir</t>
  </si>
  <si>
    <t>Shaikh</t>
  </si>
  <si>
    <t>Jaydip</t>
  </si>
  <si>
    <t>Vaibhav</t>
  </si>
  <si>
    <t>Savase</t>
  </si>
  <si>
    <t>Sanskar</t>
  </si>
  <si>
    <t>Satish</t>
  </si>
  <si>
    <t>Aawate</t>
  </si>
  <si>
    <t>Vivek</t>
  </si>
  <si>
    <t>Lamkane</t>
  </si>
  <si>
    <t>Pujari</t>
  </si>
  <si>
    <t>Akshay</t>
  </si>
  <si>
    <t>Bandu</t>
  </si>
  <si>
    <t>Kedar</t>
  </si>
  <si>
    <t>Vedant</t>
  </si>
  <si>
    <t>Himmat</t>
  </si>
  <si>
    <t>Desai</t>
  </si>
  <si>
    <t>Harshvardhan</t>
  </si>
  <si>
    <t>Nitin</t>
  </si>
  <si>
    <t>Bhosale</t>
  </si>
  <si>
    <t>Omkar</t>
  </si>
  <si>
    <t>Santosh</t>
  </si>
  <si>
    <t>Vrushabh</t>
  </si>
  <si>
    <t>APJC/2024-25/ENRL/383</t>
  </si>
  <si>
    <t>APJC/2024-25/ENRL/354</t>
  </si>
  <si>
    <t>APJC/2024-25/ENRL/362</t>
  </si>
  <si>
    <t>APJC/2024-25/ENRL/369</t>
  </si>
  <si>
    <t>APJC/2024-25/ENRL/377</t>
  </si>
  <si>
    <t>APJC/2024-25/ENRL/332</t>
  </si>
  <si>
    <t>APJC/2024-25/ENRL/340</t>
  </si>
  <si>
    <t>APJC/2024-25/ENRL/384</t>
  </si>
  <si>
    <t>APJC/2024-25/ENRL/355</t>
  </si>
  <si>
    <t>APJC/2024-25/ENRL/363</t>
  </si>
  <si>
    <t>APJC/2024-25/ENRL/333</t>
  </si>
  <si>
    <t>APJC/2024-25/ENRL/341</t>
  </si>
  <si>
    <t>APJC/2024-25/ENRL/370</t>
  </si>
  <si>
    <t>APJC/2024-25/ENRL/378</t>
  </si>
  <si>
    <t>APJC/2024-25/ENRL/385</t>
  </si>
  <si>
    <t>APJC/2024-25/ENRL/348</t>
  </si>
  <si>
    <t>APJC/2024-25/ENRL/356</t>
  </si>
  <si>
    <t>APJC/2024-25/ENRL/334</t>
  </si>
  <si>
    <t>APJC/2024-25/ENRL/342</t>
  </si>
  <si>
    <t>APJC/2024-25/ENRL/371</t>
  </si>
  <si>
    <t>APJC/2024-25/ENRL/379</t>
  </si>
  <si>
    <t>APJC/2024-25/ENRL/349</t>
  </si>
  <si>
    <t>APJC/2024-25/ENRL/357</t>
  </si>
  <si>
    <t>APJC/2024-25/ENRL/386</t>
  </si>
  <si>
    <t>APJC/2024-25/ENRL/335</t>
  </si>
  <si>
    <t>APJC/2024-25/ENRL/343</t>
  </si>
  <si>
    <t>APJC/2024-25/ENRL/364</t>
  </si>
  <si>
    <t>APJC/2024-25/ENRL/372</t>
  </si>
  <si>
    <t>APJC/2024-25/ENRL/350</t>
  </si>
  <si>
    <t>APJC/2024-25/ENRL/358</t>
  </si>
  <si>
    <t>APJC/2024-25/ENRL/387</t>
  </si>
  <si>
    <t>APJC/2024-25/ENRL/365</t>
  </si>
  <si>
    <t>APJC/2024-25/ENRL/373</t>
  </si>
  <si>
    <t>APJC/2024-25/ENRL/336</t>
  </si>
  <si>
    <t>APJC/2024-25/ENRL/344</t>
  </si>
  <si>
    <t>APJC/2024-25/ENRL/351</t>
  </si>
  <si>
    <t>APJC/2024-25/ENRL/359</t>
  </si>
  <si>
    <t>APJC/2024-25/ENRL/380</t>
  </si>
  <si>
    <t>APJC/2024-25/ENRL/476</t>
  </si>
  <si>
    <t>APJC/2024-25/ENRL/366</t>
  </si>
  <si>
    <t>APJC/2024-25/ENRL/374</t>
  </si>
  <si>
    <t>APJC/2024-25/ENRL/337</t>
  </si>
  <si>
    <t>APJC/2024-25/ENRL/345</t>
  </si>
  <si>
    <t>APJC/2024-25/ENRL/381</t>
  </si>
  <si>
    <t>APJC/2024-25/ENRL/352</t>
  </si>
  <si>
    <t>APJC/2024-25/ENRL/360</t>
  </si>
  <si>
    <t>APJC/2024-25/ENRL/367</t>
  </si>
  <si>
    <t>APJC/2024-25/ENRL/375</t>
  </si>
  <si>
    <t>APJC/2024-25/ENRL/338</t>
  </si>
  <si>
    <t>APJC/2024-25/ENRL/346</t>
  </si>
  <si>
    <t>APJC/2024-25/ENRL/382</t>
  </si>
  <si>
    <t>APJC/2024-25/ENRL/353</t>
  </si>
  <si>
    <t>APJC/2024-25/ENRL/361</t>
  </si>
  <si>
    <t>APJC/2024-25/ENRL/368</t>
  </si>
  <si>
    <t>APJC/2024-25/ENRL/376</t>
  </si>
  <si>
    <t>APJC/2024-25/ENRL/339</t>
  </si>
  <si>
    <t>APJC/2024-25/ENRL/347</t>
  </si>
  <si>
    <t>Talasande</t>
  </si>
  <si>
    <t>Sakhrale Tal-Walwa</t>
  </si>
  <si>
    <t>Laul Tal-Madha</t>
  </si>
  <si>
    <t>Kandalgaon, Kolhapur</t>
  </si>
  <si>
    <t>Manewadi Tal-Aatpadi</t>
  </si>
  <si>
    <t>Sangola Tal-Sangola</t>
  </si>
  <si>
    <t>Mangaon Tal-Shahuwadi</t>
  </si>
  <si>
    <t>Murti Tal-Baramati</t>
  </si>
  <si>
    <t>Kurundwad Tal-Shirol</t>
  </si>
  <si>
    <t>Pune Naygaon</t>
  </si>
  <si>
    <t>Karkamb Bhose Tal-Pandharpur</t>
  </si>
  <si>
    <t>Vashi Nave Mumbai</t>
  </si>
  <si>
    <t>Dhondewadi Tal-Karad</t>
  </si>
  <si>
    <t>Kavtheviran Tal-Miraj</t>
  </si>
  <si>
    <t>Varnage Tal-Karveer</t>
  </si>
  <si>
    <t>At-Kolewadi Post-Mahimangad Tal-Man</t>
  </si>
  <si>
    <t>Parite Tal-Karveer</t>
  </si>
  <si>
    <t>Kagal , Galgale</t>
  </si>
  <si>
    <t>Kargali Nagar Virar (E)</t>
  </si>
  <si>
    <t>Ogalewadi Tal-Karad</t>
  </si>
  <si>
    <t>Varne Tal-Satara</t>
  </si>
  <si>
    <t>Aamanapur</t>
  </si>
  <si>
    <t>Renuka Nagar , Yadrav Tal-Shirol</t>
  </si>
  <si>
    <t>Sangola Tal-Sangol</t>
  </si>
  <si>
    <t>at-Vedhandwadi Post-Tarale Tal-Patan</t>
  </si>
  <si>
    <t>Ghot Tal-Patan</t>
  </si>
  <si>
    <t>Suchita</t>
  </si>
  <si>
    <t>vaishali</t>
  </si>
  <si>
    <t>Rajshree</t>
  </si>
  <si>
    <t>Sunita</t>
  </si>
  <si>
    <t>Kavita</t>
  </si>
  <si>
    <t>Varsh</t>
  </si>
  <si>
    <t>Sushama</t>
  </si>
  <si>
    <t>Vandana</t>
  </si>
  <si>
    <t>Maya</t>
  </si>
  <si>
    <t>Sandyarani</t>
  </si>
  <si>
    <t>Jayshree</t>
  </si>
  <si>
    <t>Pooja</t>
  </si>
  <si>
    <t>Vaishali</t>
  </si>
  <si>
    <t>Shubhangi</t>
  </si>
  <si>
    <t>Ashwini</t>
  </si>
  <si>
    <t>Sangita</t>
  </si>
  <si>
    <t>Phulabai</t>
  </si>
  <si>
    <t>Nilambari</t>
  </si>
  <si>
    <t>Vidya</t>
  </si>
  <si>
    <t>Swati</t>
  </si>
  <si>
    <t>Suvarna</t>
  </si>
  <si>
    <t>2008-01-20</t>
  </si>
  <si>
    <t>2007-12-17</t>
  </si>
  <si>
    <t>2008-02-23</t>
  </si>
  <si>
    <t>2009-09-26</t>
  </si>
  <si>
    <t>2008-04-10</t>
  </si>
  <si>
    <t>2007-06-11</t>
  </si>
  <si>
    <t>2008-07-22</t>
  </si>
  <si>
    <t>2009-02-24</t>
  </si>
  <si>
    <t>2008-09-03</t>
  </si>
  <si>
    <t>2008-08-01</t>
  </si>
  <si>
    <t>2008-06-01</t>
  </si>
  <si>
    <t>2008-08-21</t>
  </si>
  <si>
    <t>2008-01-28</t>
  </si>
  <si>
    <t>2007-12-06</t>
  </si>
  <si>
    <t>2008-03-29</t>
  </si>
  <si>
    <t>2008-05-09</t>
  </si>
  <si>
    <t>2008-10-07</t>
  </si>
  <si>
    <t>2007-09-18</t>
  </si>
  <si>
    <t>2008-06-22</t>
  </si>
  <si>
    <t>2008-08-06</t>
  </si>
  <si>
    <t>2009-07-18</t>
  </si>
  <si>
    <t>2008-10-30</t>
  </si>
  <si>
    <t>2008-06-12</t>
  </si>
  <si>
    <t>2006-05-18</t>
  </si>
  <si>
    <t>2008-12-05</t>
  </si>
  <si>
    <t>2008-09-01</t>
  </si>
  <si>
    <t>2008-03-10</t>
  </si>
  <si>
    <t>2008-03-13</t>
  </si>
  <si>
    <t>2008-04-11</t>
  </si>
  <si>
    <t>2008-01-14</t>
  </si>
  <si>
    <t>2007-10-18</t>
  </si>
  <si>
    <t>2008-05-19</t>
  </si>
  <si>
    <t>2008-10-17</t>
  </si>
  <si>
    <t>2008-06-17</t>
  </si>
  <si>
    <t>2007-06-01</t>
  </si>
  <si>
    <t>2008-03-20</t>
  </si>
  <si>
    <t>2008-04-27</t>
  </si>
  <si>
    <t>2007-08-28</t>
  </si>
  <si>
    <t>2008-04-17</t>
  </si>
  <si>
    <t>2008-11-01</t>
  </si>
  <si>
    <t>2008-11-04</t>
  </si>
  <si>
    <t>2008-11-11</t>
  </si>
  <si>
    <t>2008-07-15</t>
  </si>
  <si>
    <t>2008-08-15</t>
  </si>
  <si>
    <t>2008-06-28</t>
  </si>
  <si>
    <t>2008-07-29</t>
  </si>
  <si>
    <t>2006-08-24</t>
  </si>
  <si>
    <t>2008-10-21</t>
  </si>
  <si>
    <t>2008-08-26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</si>
</sst>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J2" sqref="J2:J5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20.4257812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5">
        <v>1</v>
      </c>
      <c r="B2" s="4" t="s">
        <v>264</v>
      </c>
      <c r="C2" t="s">
        <v>265</v>
      </c>
      <c r="D2" t="s">
        <v>266</v>
      </c>
      <c r="F2" s="4" t="s">
        <v>404</v>
      </c>
      <c r="H2" t="s">
        <v>93</v>
      </c>
      <c r="J2" s="7" t="s">
        <v>508</v>
      </c>
      <c r="K2" s="4" t="s">
        <v>73</v>
      </c>
      <c r="L2" s="4" t="s">
        <v>74</v>
      </c>
      <c r="P2" s="4">
        <v>7972518830</v>
      </c>
      <c r="S2" t="s">
        <v>265</v>
      </c>
      <c r="U2" t="s">
        <v>266</v>
      </c>
      <c r="AC2" s="4"/>
      <c r="AE2" t="s">
        <v>266</v>
      </c>
      <c r="AT2" s="4" t="s">
        <v>461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5">
        <v>2</v>
      </c>
      <c r="B3" s="4" t="s">
        <v>267</v>
      </c>
      <c r="C3" t="s">
        <v>268</v>
      </c>
      <c r="D3" t="s">
        <v>269</v>
      </c>
      <c r="F3" s="4" t="s">
        <v>405</v>
      </c>
      <c r="H3" t="s">
        <v>93</v>
      </c>
      <c r="J3" s="7" t="s">
        <v>509</v>
      </c>
      <c r="K3" s="4" t="s">
        <v>73</v>
      </c>
      <c r="L3" s="4" t="s">
        <v>74</v>
      </c>
      <c r="P3" s="4">
        <v>7385249687</v>
      </c>
      <c r="S3" t="s">
        <v>268</v>
      </c>
      <c r="U3" t="s">
        <v>269</v>
      </c>
      <c r="AC3" s="4" t="s">
        <v>487</v>
      </c>
      <c r="AE3" t="s">
        <v>269</v>
      </c>
      <c r="AT3" s="4" t="s">
        <v>462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5">
        <v>3</v>
      </c>
      <c r="B4" s="4" t="s">
        <v>270</v>
      </c>
      <c r="C4" t="s">
        <v>271</v>
      </c>
      <c r="D4" t="s">
        <v>272</v>
      </c>
      <c r="F4" s="4" t="s">
        <v>406</v>
      </c>
      <c r="H4" t="s">
        <v>93</v>
      </c>
      <c r="J4" s="7" t="s">
        <v>510</v>
      </c>
      <c r="K4" s="4" t="s">
        <v>73</v>
      </c>
      <c r="L4" s="4" t="s">
        <v>74</v>
      </c>
      <c r="P4" s="4">
        <v>9923322321</v>
      </c>
      <c r="S4" t="s">
        <v>271</v>
      </c>
      <c r="U4" t="s">
        <v>272</v>
      </c>
      <c r="AC4" s="4"/>
      <c r="AE4" t="s">
        <v>272</v>
      </c>
      <c r="AT4" s="4" t="s">
        <v>461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5">
        <v>4</v>
      </c>
      <c r="B5" s="4" t="s">
        <v>273</v>
      </c>
      <c r="C5" t="s">
        <v>274</v>
      </c>
      <c r="D5" t="s">
        <v>275</v>
      </c>
      <c r="F5" s="4" t="s">
        <v>407</v>
      </c>
      <c r="H5" t="s">
        <v>93</v>
      </c>
      <c r="J5" s="7" t="s">
        <v>511</v>
      </c>
      <c r="K5" s="4" t="s">
        <v>73</v>
      </c>
      <c r="L5" s="4" t="s">
        <v>74</v>
      </c>
      <c r="P5" s="4">
        <v>7057889295</v>
      </c>
      <c r="S5" t="s">
        <v>274</v>
      </c>
      <c r="U5" t="s">
        <v>275</v>
      </c>
      <c r="AC5" s="4"/>
      <c r="AE5" t="s">
        <v>275</v>
      </c>
      <c r="AT5" s="4" t="s">
        <v>461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5">
        <v>5</v>
      </c>
      <c r="B6" s="4" t="s">
        <v>276</v>
      </c>
      <c r="C6" t="s">
        <v>277</v>
      </c>
      <c r="D6" t="s">
        <v>278</v>
      </c>
      <c r="F6" s="4" t="s">
        <v>408</v>
      </c>
      <c r="H6" t="s">
        <v>93</v>
      </c>
      <c r="J6" s="7" t="s">
        <v>512</v>
      </c>
      <c r="K6" s="4" t="s">
        <v>73</v>
      </c>
      <c r="L6" s="4" t="s">
        <v>74</v>
      </c>
      <c r="P6" s="4">
        <v>9149864002</v>
      </c>
      <c r="S6" t="s">
        <v>277</v>
      </c>
      <c r="U6" t="s">
        <v>278</v>
      </c>
      <c r="AC6" s="4"/>
      <c r="AE6" t="s">
        <v>278</v>
      </c>
      <c r="AT6" s="4" t="s">
        <v>461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5">
        <v>6</v>
      </c>
      <c r="B7" s="4" t="s">
        <v>279</v>
      </c>
      <c r="C7" t="s">
        <v>280</v>
      </c>
      <c r="D7" t="s">
        <v>281</v>
      </c>
      <c r="F7" s="4" t="s">
        <v>409</v>
      </c>
      <c r="H7" t="s">
        <v>93</v>
      </c>
      <c r="J7" s="7" t="s">
        <v>513</v>
      </c>
      <c r="K7" s="4" t="s">
        <v>73</v>
      </c>
      <c r="L7" s="4" t="s">
        <v>74</v>
      </c>
      <c r="P7" s="4">
        <v>9922021421</v>
      </c>
      <c r="S7" t="s">
        <v>280</v>
      </c>
      <c r="U7" t="s">
        <v>281</v>
      </c>
      <c r="AC7" s="4" t="s">
        <v>488</v>
      </c>
      <c r="AE7" t="s">
        <v>281</v>
      </c>
      <c r="AT7" s="4" t="s">
        <v>463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5">
        <v>7</v>
      </c>
      <c r="B8" s="4" t="s">
        <v>282</v>
      </c>
      <c r="C8" t="s">
        <v>283</v>
      </c>
      <c r="D8" t="s">
        <v>284</v>
      </c>
      <c r="F8" s="4" t="s">
        <v>410</v>
      </c>
      <c r="H8" t="s">
        <v>93</v>
      </c>
      <c r="J8" s="7" t="s">
        <v>514</v>
      </c>
      <c r="K8" s="4" t="s">
        <v>73</v>
      </c>
      <c r="L8" s="4" t="s">
        <v>74</v>
      </c>
      <c r="P8" s="4">
        <v>9022624600</v>
      </c>
      <c r="S8" t="s">
        <v>283</v>
      </c>
      <c r="U8" t="s">
        <v>284</v>
      </c>
      <c r="AC8" s="4" t="s">
        <v>489</v>
      </c>
      <c r="AE8" t="s">
        <v>284</v>
      </c>
      <c r="AT8" s="4" t="s">
        <v>464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5">
        <v>8</v>
      </c>
      <c r="B9" s="4" t="s">
        <v>285</v>
      </c>
      <c r="C9" t="s">
        <v>286</v>
      </c>
      <c r="D9" t="s">
        <v>287</v>
      </c>
      <c r="F9" s="4" t="s">
        <v>411</v>
      </c>
      <c r="H9" t="s">
        <v>93</v>
      </c>
      <c r="J9" s="7" t="s">
        <v>515</v>
      </c>
      <c r="K9" s="4" t="s">
        <v>73</v>
      </c>
      <c r="L9" s="4" t="s">
        <v>74</v>
      </c>
      <c r="P9" s="4">
        <v>9970781633</v>
      </c>
      <c r="S9" t="s">
        <v>286</v>
      </c>
      <c r="U9" t="s">
        <v>287</v>
      </c>
      <c r="AC9" s="4"/>
      <c r="AE9" t="s">
        <v>287</v>
      </c>
      <c r="AT9" s="4" t="s">
        <v>461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5">
        <v>9</v>
      </c>
      <c r="B10" s="4" t="s">
        <v>288</v>
      </c>
      <c r="C10" t="s">
        <v>289</v>
      </c>
      <c r="D10" t="s">
        <v>290</v>
      </c>
      <c r="F10" s="4" t="s">
        <v>412</v>
      </c>
      <c r="H10" t="s">
        <v>93</v>
      </c>
      <c r="J10" s="7" t="s">
        <v>516</v>
      </c>
      <c r="K10" s="4" t="s">
        <v>73</v>
      </c>
      <c r="L10" s="4" t="s">
        <v>74</v>
      </c>
      <c r="P10" s="4">
        <v>9420451963</v>
      </c>
      <c r="S10" t="s">
        <v>289</v>
      </c>
      <c r="U10" t="s">
        <v>290</v>
      </c>
      <c r="AC10" s="4" t="s">
        <v>490</v>
      </c>
      <c r="AE10" t="s">
        <v>290</v>
      </c>
      <c r="AT10" s="4" t="s">
        <v>465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5">
        <v>10</v>
      </c>
      <c r="B11" s="4" t="s">
        <v>291</v>
      </c>
      <c r="C11" t="s">
        <v>292</v>
      </c>
      <c r="D11" t="s">
        <v>293</v>
      </c>
      <c r="F11" s="4" t="s">
        <v>413</v>
      </c>
      <c r="H11" t="s">
        <v>93</v>
      </c>
      <c r="J11" s="7" t="s">
        <v>517</v>
      </c>
      <c r="K11" s="4" t="s">
        <v>73</v>
      </c>
      <c r="L11" s="4" t="s">
        <v>74</v>
      </c>
      <c r="P11" s="4">
        <v>9921707183</v>
      </c>
      <c r="S11" t="s">
        <v>292</v>
      </c>
      <c r="U11" t="s">
        <v>293</v>
      </c>
      <c r="AC11" s="4"/>
      <c r="AE11" t="s">
        <v>293</v>
      </c>
      <c r="AT11" s="4" t="s">
        <v>461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5">
        <v>11</v>
      </c>
      <c r="B12" s="4" t="s">
        <v>294</v>
      </c>
      <c r="C12" t="s">
        <v>295</v>
      </c>
      <c r="D12" t="s">
        <v>296</v>
      </c>
      <c r="F12" s="4" t="s">
        <v>414</v>
      </c>
      <c r="H12" t="s">
        <v>93</v>
      </c>
      <c r="J12" s="7" t="s">
        <v>518</v>
      </c>
      <c r="K12" s="4" t="s">
        <v>73</v>
      </c>
      <c r="L12" s="4" t="s">
        <v>74</v>
      </c>
      <c r="P12" s="4">
        <v>9881087494</v>
      </c>
      <c r="S12" t="s">
        <v>295</v>
      </c>
      <c r="U12" t="s">
        <v>296</v>
      </c>
      <c r="AC12" s="4" t="s">
        <v>490</v>
      </c>
      <c r="AE12" t="s">
        <v>296</v>
      </c>
      <c r="AT12" s="4" t="s">
        <v>466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5">
        <v>12</v>
      </c>
      <c r="B13" s="4" t="s">
        <v>297</v>
      </c>
      <c r="C13" t="s">
        <v>298</v>
      </c>
      <c r="D13" t="s">
        <v>269</v>
      </c>
      <c r="F13" s="4" t="s">
        <v>415</v>
      </c>
      <c r="H13" t="s">
        <v>93</v>
      </c>
      <c r="J13" s="7" t="s">
        <v>519</v>
      </c>
      <c r="K13" s="4" t="s">
        <v>73</v>
      </c>
      <c r="L13" s="4" t="s">
        <v>74</v>
      </c>
      <c r="P13" s="4">
        <v>9821821500</v>
      </c>
      <c r="S13" t="s">
        <v>298</v>
      </c>
      <c r="U13" t="s">
        <v>269</v>
      </c>
      <c r="AC13" s="4" t="s">
        <v>491</v>
      </c>
      <c r="AE13" t="s">
        <v>269</v>
      </c>
      <c r="AT13" s="4" t="s">
        <v>467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 s="5">
        <v>13</v>
      </c>
      <c r="B14" s="4" t="s">
        <v>299</v>
      </c>
      <c r="C14" t="s">
        <v>300</v>
      </c>
      <c r="D14" t="s">
        <v>301</v>
      </c>
      <c r="F14" s="4" t="s">
        <v>416</v>
      </c>
      <c r="H14" t="s">
        <v>93</v>
      </c>
      <c r="J14" s="7" t="s">
        <v>520</v>
      </c>
      <c r="K14" s="4" t="s">
        <v>73</v>
      </c>
      <c r="L14" s="4" t="s">
        <v>74</v>
      </c>
      <c r="P14" s="4">
        <v>9604361136</v>
      </c>
      <c r="S14" t="s">
        <v>300</v>
      </c>
      <c r="U14" t="s">
        <v>301</v>
      </c>
      <c r="AC14" s="4"/>
      <c r="AE14" t="s">
        <v>301</v>
      </c>
      <c r="AT14" s="4" t="s">
        <v>461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 s="5">
        <v>14</v>
      </c>
      <c r="B15" s="4" t="s">
        <v>302</v>
      </c>
      <c r="C15" t="s">
        <v>303</v>
      </c>
      <c r="D15" t="s">
        <v>304</v>
      </c>
      <c r="F15" s="4" t="s">
        <v>417</v>
      </c>
      <c r="H15" t="s">
        <v>93</v>
      </c>
      <c r="J15" s="7" t="s">
        <v>521</v>
      </c>
      <c r="K15" s="4" t="s">
        <v>73</v>
      </c>
      <c r="L15" s="4" t="s">
        <v>74</v>
      </c>
      <c r="P15" s="4">
        <v>7498142032</v>
      </c>
      <c r="S15" t="s">
        <v>303</v>
      </c>
      <c r="U15" t="s">
        <v>304</v>
      </c>
      <c r="AC15" s="4"/>
      <c r="AE15" t="s">
        <v>304</v>
      </c>
      <c r="AT15" s="4" t="s">
        <v>461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 s="5">
        <v>15</v>
      </c>
      <c r="B16" s="4" t="s">
        <v>305</v>
      </c>
      <c r="C16" t="s">
        <v>306</v>
      </c>
      <c r="D16" t="s">
        <v>307</v>
      </c>
      <c r="F16" s="4" t="s">
        <v>418</v>
      </c>
      <c r="H16" t="s">
        <v>93</v>
      </c>
      <c r="J16" s="7" t="s">
        <v>522</v>
      </c>
      <c r="K16" s="4" t="s">
        <v>73</v>
      </c>
      <c r="L16" s="4" t="s">
        <v>74</v>
      </c>
      <c r="P16" s="4">
        <v>9875967728</v>
      </c>
      <c r="S16" t="s">
        <v>306</v>
      </c>
      <c r="U16" t="s">
        <v>307</v>
      </c>
      <c r="AC16" s="4"/>
      <c r="AE16" t="s">
        <v>307</v>
      </c>
      <c r="AT16" s="4" t="s">
        <v>461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 s="5">
        <v>16</v>
      </c>
      <c r="B17" s="4" t="s">
        <v>308</v>
      </c>
      <c r="C17" t="s">
        <v>300</v>
      </c>
      <c r="D17" t="s">
        <v>272</v>
      </c>
      <c r="F17" s="4" t="s">
        <v>419</v>
      </c>
      <c r="H17" t="s">
        <v>93</v>
      </c>
      <c r="J17" s="7" t="s">
        <v>522</v>
      </c>
      <c r="K17" s="4" t="s">
        <v>73</v>
      </c>
      <c r="L17" s="4" t="s">
        <v>74</v>
      </c>
      <c r="P17" s="4">
        <v>9730514580</v>
      </c>
      <c r="S17" t="s">
        <v>300</v>
      </c>
      <c r="U17" t="s">
        <v>272</v>
      </c>
      <c r="AC17" s="4" t="s">
        <v>492</v>
      </c>
      <c r="AE17" t="s">
        <v>272</v>
      </c>
      <c r="AT17" s="4" t="s">
        <v>468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 s="5">
        <v>17</v>
      </c>
      <c r="B18" s="4" t="s">
        <v>309</v>
      </c>
      <c r="C18" t="s">
        <v>310</v>
      </c>
      <c r="D18" t="s">
        <v>311</v>
      </c>
      <c r="F18" s="4" t="s">
        <v>420</v>
      </c>
      <c r="H18" t="s">
        <v>93</v>
      </c>
      <c r="J18" s="7" t="s">
        <v>523</v>
      </c>
      <c r="K18" s="4" t="s">
        <v>73</v>
      </c>
      <c r="L18" s="4" t="s">
        <v>146</v>
      </c>
      <c r="P18" s="4">
        <v>9518748004</v>
      </c>
      <c r="S18" t="s">
        <v>310</v>
      </c>
      <c r="U18" t="s">
        <v>311</v>
      </c>
      <c r="AC18" s="4" t="s">
        <v>493</v>
      </c>
      <c r="AE18" t="s">
        <v>311</v>
      </c>
      <c r="AT18" s="4" t="s">
        <v>469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 s="5">
        <v>18</v>
      </c>
      <c r="B19" s="4" t="s">
        <v>312</v>
      </c>
      <c r="C19" t="s">
        <v>313</v>
      </c>
      <c r="D19" t="s">
        <v>314</v>
      </c>
      <c r="F19" s="4" t="s">
        <v>421</v>
      </c>
      <c r="H19" t="s">
        <v>93</v>
      </c>
      <c r="J19" s="7" t="s">
        <v>524</v>
      </c>
      <c r="K19" s="4" t="s">
        <v>73</v>
      </c>
      <c r="L19" s="4" t="s">
        <v>74</v>
      </c>
      <c r="P19" s="4">
        <v>9881140505</v>
      </c>
      <c r="S19" t="s">
        <v>313</v>
      </c>
      <c r="U19" t="s">
        <v>314</v>
      </c>
      <c r="AC19" s="4"/>
      <c r="AE19" t="s">
        <v>314</v>
      </c>
      <c r="AT19" s="4" t="s">
        <v>470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 s="5">
        <v>19</v>
      </c>
      <c r="B20" s="4" t="s">
        <v>299</v>
      </c>
      <c r="C20" t="s">
        <v>315</v>
      </c>
      <c r="D20" t="s">
        <v>316</v>
      </c>
      <c r="F20" s="4" t="s">
        <v>422</v>
      </c>
      <c r="H20" t="s">
        <v>93</v>
      </c>
      <c r="J20" s="7" t="s">
        <v>518</v>
      </c>
      <c r="K20" s="4" t="s">
        <v>73</v>
      </c>
      <c r="L20" s="4" t="s">
        <v>74</v>
      </c>
      <c r="P20" s="4">
        <v>9588626006</v>
      </c>
      <c r="S20" t="s">
        <v>315</v>
      </c>
      <c r="U20" t="s">
        <v>316</v>
      </c>
      <c r="AC20" s="4" t="s">
        <v>494</v>
      </c>
      <c r="AE20" t="s">
        <v>316</v>
      </c>
      <c r="AT20" s="4" t="s">
        <v>471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 s="5">
        <v>20</v>
      </c>
      <c r="B21" s="4" t="s">
        <v>317</v>
      </c>
      <c r="C21" t="s">
        <v>277</v>
      </c>
      <c r="D21" t="s">
        <v>316</v>
      </c>
      <c r="F21" s="4" t="s">
        <v>423</v>
      </c>
      <c r="H21" t="s">
        <v>93</v>
      </c>
      <c r="J21" s="7" t="s">
        <v>525</v>
      </c>
      <c r="K21" s="4" t="s">
        <v>73</v>
      </c>
      <c r="L21" s="4" t="s">
        <v>74</v>
      </c>
      <c r="P21" s="4">
        <v>8888584941</v>
      </c>
      <c r="S21" t="s">
        <v>277</v>
      </c>
      <c r="U21" t="s">
        <v>316</v>
      </c>
      <c r="AC21" s="4"/>
      <c r="AE21" t="s">
        <v>316</v>
      </c>
      <c r="AT21" s="4" t="s">
        <v>461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 s="5">
        <v>21</v>
      </c>
      <c r="B22" s="4" t="s">
        <v>318</v>
      </c>
      <c r="C22" t="s">
        <v>319</v>
      </c>
      <c r="D22" t="s">
        <v>320</v>
      </c>
      <c r="F22" s="4" t="s">
        <v>424</v>
      </c>
      <c r="H22" t="s">
        <v>93</v>
      </c>
      <c r="J22" s="7" t="s">
        <v>526</v>
      </c>
      <c r="K22" s="4" t="s">
        <v>73</v>
      </c>
      <c r="L22" s="4" t="s">
        <v>74</v>
      </c>
      <c r="P22" s="4">
        <v>9511880747</v>
      </c>
      <c r="S22" t="s">
        <v>319</v>
      </c>
      <c r="U22" t="s">
        <v>320</v>
      </c>
      <c r="AC22" s="4"/>
      <c r="AE22" t="s">
        <v>320</v>
      </c>
      <c r="AT22" s="4" t="s">
        <v>461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 s="5">
        <v>22</v>
      </c>
      <c r="B23" s="4" t="s">
        <v>321</v>
      </c>
      <c r="C23" t="s">
        <v>265</v>
      </c>
      <c r="D23" t="s">
        <v>322</v>
      </c>
      <c r="F23" s="4" t="s">
        <v>425</v>
      </c>
      <c r="H23" t="s">
        <v>93</v>
      </c>
      <c r="J23" s="7" t="s">
        <v>527</v>
      </c>
      <c r="K23" s="4" t="s">
        <v>73</v>
      </c>
      <c r="L23" s="4" t="s">
        <v>74</v>
      </c>
      <c r="P23" s="4">
        <v>9653626303</v>
      </c>
      <c r="S23" t="s">
        <v>265</v>
      </c>
      <c r="U23" t="s">
        <v>322</v>
      </c>
      <c r="AC23" s="4" t="s">
        <v>495</v>
      </c>
      <c r="AE23" t="s">
        <v>322</v>
      </c>
      <c r="AT23" s="4" t="s">
        <v>472</v>
      </c>
      <c r="XT23" t="s">
        <v>247</v>
      </c>
      <c r="YC23" t="s">
        <v>248</v>
      </c>
      <c r="YG23" t="s">
        <v>249</v>
      </c>
    </row>
    <row r="24" spans="1:657" x14ac:dyDescent="0.25">
      <c r="A24" s="5">
        <v>23</v>
      </c>
      <c r="B24" s="4" t="s">
        <v>323</v>
      </c>
      <c r="C24" t="s">
        <v>324</v>
      </c>
      <c r="D24" t="s">
        <v>325</v>
      </c>
      <c r="F24" s="4" t="s">
        <v>426</v>
      </c>
      <c r="H24" t="s">
        <v>93</v>
      </c>
      <c r="J24" s="7" t="s">
        <v>528</v>
      </c>
      <c r="K24" s="4" t="s">
        <v>73</v>
      </c>
      <c r="L24" s="4" t="s">
        <v>74</v>
      </c>
      <c r="P24" s="4">
        <v>9922636443</v>
      </c>
      <c r="S24" t="s">
        <v>324</v>
      </c>
      <c r="U24" t="s">
        <v>325</v>
      </c>
      <c r="AC24" s="4" t="s">
        <v>496</v>
      </c>
      <c r="AE24" t="s">
        <v>325</v>
      </c>
      <c r="AT24" s="4" t="s">
        <v>473</v>
      </c>
      <c r="XT24" t="s">
        <v>250</v>
      </c>
      <c r="YC24" t="s">
        <v>251</v>
      </c>
      <c r="YG24" t="s">
        <v>252</v>
      </c>
    </row>
    <row r="25" spans="1:657" x14ac:dyDescent="0.25">
      <c r="A25" s="5">
        <v>24</v>
      </c>
      <c r="B25" s="4" t="s">
        <v>297</v>
      </c>
      <c r="C25" t="s">
        <v>326</v>
      </c>
      <c r="D25" t="s">
        <v>327</v>
      </c>
      <c r="F25" s="4" t="s">
        <v>427</v>
      </c>
      <c r="H25" t="s">
        <v>93</v>
      </c>
      <c r="J25" s="7" t="s">
        <v>529</v>
      </c>
      <c r="K25" s="4" t="s">
        <v>73</v>
      </c>
      <c r="L25" s="4" t="s">
        <v>74</v>
      </c>
      <c r="P25" s="4">
        <v>9699872260</v>
      </c>
      <c r="S25" t="s">
        <v>326</v>
      </c>
      <c r="U25" t="s">
        <v>327</v>
      </c>
      <c r="AC25" s="4"/>
      <c r="AE25" t="s">
        <v>327</v>
      </c>
      <c r="AT25" s="4" t="s">
        <v>461</v>
      </c>
      <c r="XT25" t="s">
        <v>253</v>
      </c>
      <c r="YC25" t="s">
        <v>254</v>
      </c>
      <c r="YG25" t="s">
        <v>255</v>
      </c>
    </row>
    <row r="26" spans="1:657" x14ac:dyDescent="0.25">
      <c r="A26" s="5">
        <v>25</v>
      </c>
      <c r="B26" s="4" t="s">
        <v>328</v>
      </c>
      <c r="C26" t="s">
        <v>280</v>
      </c>
      <c r="D26" t="s">
        <v>329</v>
      </c>
      <c r="F26" s="4" t="s">
        <v>428</v>
      </c>
      <c r="H26" t="s">
        <v>93</v>
      </c>
      <c r="J26" s="7" t="s">
        <v>530</v>
      </c>
      <c r="K26" s="4" t="s">
        <v>73</v>
      </c>
      <c r="L26" s="4" t="s">
        <v>74</v>
      </c>
      <c r="P26" s="4">
        <v>9511880532</v>
      </c>
      <c r="S26" t="s">
        <v>280</v>
      </c>
      <c r="U26" t="s">
        <v>329</v>
      </c>
      <c r="AC26" s="4" t="s">
        <v>497</v>
      </c>
      <c r="AE26" t="s">
        <v>329</v>
      </c>
      <c r="AT26" s="4" t="s">
        <v>461</v>
      </c>
      <c r="XT26" t="s">
        <v>256</v>
      </c>
      <c r="YC26" t="s">
        <v>257</v>
      </c>
      <c r="YG26" t="s">
        <v>258</v>
      </c>
    </row>
    <row r="27" spans="1:657" x14ac:dyDescent="0.25">
      <c r="A27" s="5">
        <v>26</v>
      </c>
      <c r="B27" s="4" t="s">
        <v>328</v>
      </c>
      <c r="C27" t="s">
        <v>330</v>
      </c>
      <c r="D27" t="s">
        <v>331</v>
      </c>
      <c r="F27" s="4" t="s">
        <v>429</v>
      </c>
      <c r="H27" t="s">
        <v>93</v>
      </c>
      <c r="J27" s="7" t="s">
        <v>531</v>
      </c>
      <c r="K27" s="4" t="s">
        <v>73</v>
      </c>
      <c r="L27" s="4" t="s">
        <v>74</v>
      </c>
      <c r="P27" s="4">
        <v>9822528817</v>
      </c>
      <c r="S27" t="s">
        <v>330</v>
      </c>
      <c r="U27" t="s">
        <v>331</v>
      </c>
      <c r="AC27" s="4" t="s">
        <v>498</v>
      </c>
      <c r="AE27" t="s">
        <v>331</v>
      </c>
      <c r="AT27" s="4" t="s">
        <v>474</v>
      </c>
      <c r="YG27" t="s">
        <v>259</v>
      </c>
    </row>
    <row r="28" spans="1:657" x14ac:dyDescent="0.25">
      <c r="A28" s="5">
        <v>27</v>
      </c>
      <c r="B28" s="4" t="s">
        <v>332</v>
      </c>
      <c r="C28" t="s">
        <v>333</v>
      </c>
      <c r="D28" t="s">
        <v>334</v>
      </c>
      <c r="F28" s="4" t="s">
        <v>430</v>
      </c>
      <c r="H28" t="s">
        <v>93</v>
      </c>
      <c r="J28" s="7" t="s">
        <v>532</v>
      </c>
      <c r="K28" s="4" t="s">
        <v>73</v>
      </c>
      <c r="L28" s="4" t="s">
        <v>74</v>
      </c>
      <c r="P28" s="4">
        <v>9421215538</v>
      </c>
      <c r="S28" t="s">
        <v>333</v>
      </c>
      <c r="U28" t="s">
        <v>334</v>
      </c>
      <c r="AC28" s="4"/>
      <c r="AE28" t="s">
        <v>334</v>
      </c>
      <c r="AT28" s="4" t="s">
        <v>461</v>
      </c>
      <c r="YG28" t="s">
        <v>260</v>
      </c>
    </row>
    <row r="29" spans="1:657" x14ac:dyDescent="0.25">
      <c r="A29" s="5">
        <v>28</v>
      </c>
      <c r="B29" s="4" t="s">
        <v>335</v>
      </c>
      <c r="C29" t="s">
        <v>336</v>
      </c>
      <c r="D29" t="s">
        <v>337</v>
      </c>
      <c r="F29" s="4" t="s">
        <v>431</v>
      </c>
      <c r="H29" t="s">
        <v>93</v>
      </c>
      <c r="J29" s="7" t="s">
        <v>533</v>
      </c>
      <c r="K29" s="4" t="s">
        <v>73</v>
      </c>
      <c r="L29" s="4" t="s">
        <v>74</v>
      </c>
      <c r="P29" s="4">
        <v>8767609301</v>
      </c>
      <c r="S29" t="s">
        <v>336</v>
      </c>
      <c r="U29" t="s">
        <v>337</v>
      </c>
      <c r="AC29" s="4"/>
      <c r="AE29" t="s">
        <v>337</v>
      </c>
      <c r="AT29" s="4" t="s">
        <v>461</v>
      </c>
      <c r="YG29" t="s">
        <v>261</v>
      </c>
    </row>
    <row r="30" spans="1:657" x14ac:dyDescent="0.25">
      <c r="A30" s="5">
        <v>29</v>
      </c>
      <c r="B30" s="4" t="s">
        <v>338</v>
      </c>
      <c r="C30" t="s">
        <v>339</v>
      </c>
      <c r="D30" t="s">
        <v>269</v>
      </c>
      <c r="F30" s="4" t="s">
        <v>432</v>
      </c>
      <c r="H30" t="s">
        <v>93</v>
      </c>
      <c r="J30" s="7" t="s">
        <v>518</v>
      </c>
      <c r="K30" s="4" t="s">
        <v>73</v>
      </c>
      <c r="L30" s="4" t="s">
        <v>74</v>
      </c>
      <c r="P30" s="4">
        <v>9579066976</v>
      </c>
      <c r="S30" t="s">
        <v>339</v>
      </c>
      <c r="U30" t="s">
        <v>269</v>
      </c>
      <c r="AC30" s="4" t="s">
        <v>499</v>
      </c>
      <c r="AE30" t="s">
        <v>269</v>
      </c>
      <c r="AT30" s="4" t="s">
        <v>475</v>
      </c>
      <c r="YG30" t="s">
        <v>262</v>
      </c>
    </row>
    <row r="31" spans="1:657" x14ac:dyDescent="0.25">
      <c r="A31" s="5">
        <v>30</v>
      </c>
      <c r="B31" s="4" t="s">
        <v>340</v>
      </c>
      <c r="C31" t="s">
        <v>341</v>
      </c>
      <c r="D31" t="s">
        <v>342</v>
      </c>
      <c r="F31" s="4" t="s">
        <v>433</v>
      </c>
      <c r="H31" t="s">
        <v>93</v>
      </c>
      <c r="J31" s="7" t="s">
        <v>534</v>
      </c>
      <c r="K31" s="4" t="s">
        <v>73</v>
      </c>
      <c r="L31" s="4" t="s">
        <v>74</v>
      </c>
      <c r="P31" s="4">
        <v>9594586267</v>
      </c>
      <c r="S31" t="s">
        <v>341</v>
      </c>
      <c r="U31" t="s">
        <v>342</v>
      </c>
      <c r="AC31" s="4" t="s">
        <v>500</v>
      </c>
      <c r="AE31" t="s">
        <v>342</v>
      </c>
      <c r="AT31" s="4" t="s">
        <v>476</v>
      </c>
      <c r="YG31" t="s">
        <v>263</v>
      </c>
    </row>
    <row r="32" spans="1:657" x14ac:dyDescent="0.25">
      <c r="A32" s="5">
        <v>31</v>
      </c>
      <c r="B32" s="4" t="s">
        <v>343</v>
      </c>
      <c r="C32" t="s">
        <v>344</v>
      </c>
      <c r="D32" t="s">
        <v>290</v>
      </c>
      <c r="F32" s="4" t="s">
        <v>434</v>
      </c>
      <c r="H32" t="s">
        <v>93</v>
      </c>
      <c r="J32" s="7" t="s">
        <v>535</v>
      </c>
      <c r="K32" s="4" t="s">
        <v>73</v>
      </c>
      <c r="L32" s="4" t="s">
        <v>74</v>
      </c>
      <c r="P32" s="4">
        <v>9975484457</v>
      </c>
      <c r="S32" t="s">
        <v>344</v>
      </c>
      <c r="U32" t="s">
        <v>290</v>
      </c>
      <c r="AC32" s="4"/>
      <c r="AE32" t="s">
        <v>290</v>
      </c>
      <c r="AT32" s="4" t="s">
        <v>461</v>
      </c>
      <c r="YG32" t="s">
        <v>86</v>
      </c>
    </row>
    <row r="33" spans="1:657" x14ac:dyDescent="0.25">
      <c r="A33" s="5">
        <v>32</v>
      </c>
      <c r="B33" s="4" t="s">
        <v>345</v>
      </c>
      <c r="C33" t="s">
        <v>346</v>
      </c>
      <c r="D33" t="s">
        <v>347</v>
      </c>
      <c r="F33" s="4" t="s">
        <v>435</v>
      </c>
      <c r="H33" t="s">
        <v>93</v>
      </c>
      <c r="J33" s="7" t="s">
        <v>536</v>
      </c>
      <c r="K33" s="4" t="s">
        <v>73</v>
      </c>
      <c r="L33" s="4" t="s">
        <v>74</v>
      </c>
      <c r="P33" s="4">
        <v>9623660121</v>
      </c>
      <c r="S33" t="s">
        <v>346</v>
      </c>
      <c r="U33" t="s">
        <v>347</v>
      </c>
      <c r="AC33" s="4"/>
      <c r="AE33" t="s">
        <v>347</v>
      </c>
      <c r="AT33" s="4" t="s">
        <v>461</v>
      </c>
      <c r="YG33" t="s">
        <v>123</v>
      </c>
    </row>
    <row r="34" spans="1:657" x14ac:dyDescent="0.25">
      <c r="A34" s="5">
        <v>33</v>
      </c>
      <c r="B34" s="4" t="s">
        <v>312</v>
      </c>
      <c r="C34" t="s">
        <v>313</v>
      </c>
      <c r="D34" t="s">
        <v>348</v>
      </c>
      <c r="F34" s="4" t="s">
        <v>436</v>
      </c>
      <c r="H34" t="s">
        <v>93</v>
      </c>
      <c r="J34" s="7" t="s">
        <v>524</v>
      </c>
      <c r="K34" s="4" t="s">
        <v>73</v>
      </c>
      <c r="L34" s="4" t="s">
        <v>74</v>
      </c>
      <c r="P34" s="4">
        <v>9881140505</v>
      </c>
      <c r="S34" t="s">
        <v>313</v>
      </c>
      <c r="U34" t="s">
        <v>348</v>
      </c>
      <c r="AC34" s="4"/>
      <c r="AE34" t="s">
        <v>348</v>
      </c>
      <c r="AT34" s="4" t="s">
        <v>461</v>
      </c>
    </row>
    <row r="35" spans="1:657" x14ac:dyDescent="0.25">
      <c r="A35" s="5">
        <v>34</v>
      </c>
      <c r="B35" s="4" t="s">
        <v>349</v>
      </c>
      <c r="C35" t="s">
        <v>350</v>
      </c>
      <c r="D35" t="s">
        <v>269</v>
      </c>
      <c r="F35" s="4" t="s">
        <v>437</v>
      </c>
      <c r="H35" t="s">
        <v>93</v>
      </c>
      <c r="J35" s="7" t="s">
        <v>537</v>
      </c>
      <c r="K35" s="4" t="s">
        <v>73</v>
      </c>
      <c r="L35" s="4" t="s">
        <v>74</v>
      </c>
      <c r="P35" s="4">
        <v>9577269292</v>
      </c>
      <c r="S35" t="s">
        <v>350</v>
      </c>
      <c r="U35" t="s">
        <v>269</v>
      </c>
      <c r="AC35" s="4" t="s">
        <v>501</v>
      </c>
      <c r="AE35" t="s">
        <v>269</v>
      </c>
      <c r="AT35" s="4" t="s">
        <v>477</v>
      </c>
    </row>
    <row r="36" spans="1:657" x14ac:dyDescent="0.25">
      <c r="A36" s="5">
        <v>35</v>
      </c>
      <c r="B36" s="4" t="s">
        <v>351</v>
      </c>
      <c r="C36" t="s">
        <v>352</v>
      </c>
      <c r="D36" t="s">
        <v>353</v>
      </c>
      <c r="F36" s="4" t="s">
        <v>438</v>
      </c>
      <c r="H36" t="s">
        <v>93</v>
      </c>
      <c r="J36" s="7" t="s">
        <v>538</v>
      </c>
      <c r="K36" s="4" t="s">
        <v>73</v>
      </c>
      <c r="L36" s="4" t="s">
        <v>74</v>
      </c>
      <c r="P36" s="4">
        <v>9764759333</v>
      </c>
      <c r="S36" t="s">
        <v>352</v>
      </c>
      <c r="U36" t="s">
        <v>353</v>
      </c>
      <c r="AC36" s="4" t="s">
        <v>501</v>
      </c>
      <c r="AE36" t="s">
        <v>353</v>
      </c>
      <c r="AT36" s="4" t="s">
        <v>478</v>
      </c>
    </row>
    <row r="37" spans="1:657" x14ac:dyDescent="0.25">
      <c r="A37" s="5">
        <v>36</v>
      </c>
      <c r="B37" s="4" t="s">
        <v>354</v>
      </c>
      <c r="C37" t="s">
        <v>355</v>
      </c>
      <c r="D37" t="s">
        <v>356</v>
      </c>
      <c r="F37" s="4" t="s">
        <v>439</v>
      </c>
      <c r="H37" t="s">
        <v>93</v>
      </c>
      <c r="J37" s="7" t="s">
        <v>539</v>
      </c>
      <c r="K37" s="4" t="s">
        <v>73</v>
      </c>
      <c r="L37" s="4" t="s">
        <v>74</v>
      </c>
      <c r="P37" s="4">
        <v>9769244205</v>
      </c>
      <c r="S37" t="s">
        <v>355</v>
      </c>
      <c r="U37" t="s">
        <v>356</v>
      </c>
      <c r="AC37" s="4" t="s">
        <v>494</v>
      </c>
      <c r="AE37" t="s">
        <v>356</v>
      </c>
      <c r="AT37" s="4" t="s">
        <v>479</v>
      </c>
    </row>
    <row r="38" spans="1:657" x14ac:dyDescent="0.25">
      <c r="A38" s="5">
        <v>37</v>
      </c>
      <c r="B38" s="4" t="s">
        <v>357</v>
      </c>
      <c r="C38" t="s">
        <v>274</v>
      </c>
      <c r="D38" t="s">
        <v>358</v>
      </c>
      <c r="F38" s="4" t="s">
        <v>440</v>
      </c>
      <c r="H38" t="s">
        <v>93</v>
      </c>
      <c r="J38" s="7" t="s">
        <v>540</v>
      </c>
      <c r="K38" s="4" t="s">
        <v>73</v>
      </c>
      <c r="L38" s="4" t="s">
        <v>74</v>
      </c>
      <c r="P38" s="4">
        <v>9921191444</v>
      </c>
      <c r="S38" t="s">
        <v>274</v>
      </c>
      <c r="U38" t="s">
        <v>358</v>
      </c>
      <c r="AC38" s="4"/>
      <c r="AE38" t="s">
        <v>358</v>
      </c>
      <c r="AT38" s="4" t="s">
        <v>461</v>
      </c>
    </row>
    <row r="39" spans="1:657" x14ac:dyDescent="0.25">
      <c r="A39" s="5">
        <v>38</v>
      </c>
      <c r="B39" s="4" t="s">
        <v>359</v>
      </c>
      <c r="C39" t="s">
        <v>360</v>
      </c>
      <c r="D39" t="s">
        <v>361</v>
      </c>
      <c r="F39" s="4" t="s">
        <v>441</v>
      </c>
      <c r="H39" t="s">
        <v>93</v>
      </c>
      <c r="J39" s="7" t="s">
        <v>541</v>
      </c>
      <c r="K39" s="4" t="s">
        <v>73</v>
      </c>
      <c r="L39" s="4" t="s">
        <v>74</v>
      </c>
      <c r="P39" s="4">
        <v>9730572121</v>
      </c>
      <c r="S39" t="s">
        <v>360</v>
      </c>
      <c r="U39" t="s">
        <v>361</v>
      </c>
      <c r="AC39" s="4"/>
      <c r="AE39" t="s">
        <v>361</v>
      </c>
      <c r="AT39" s="4" t="s">
        <v>461</v>
      </c>
    </row>
    <row r="40" spans="1:657" x14ac:dyDescent="0.25">
      <c r="A40" s="5">
        <v>39</v>
      </c>
      <c r="B40" s="4" t="s">
        <v>264</v>
      </c>
      <c r="C40" t="s">
        <v>362</v>
      </c>
      <c r="D40" t="s">
        <v>363</v>
      </c>
      <c r="F40" s="4" t="s">
        <v>442</v>
      </c>
      <c r="H40" t="s">
        <v>93</v>
      </c>
      <c r="J40" s="7" t="s">
        <v>542</v>
      </c>
      <c r="K40" s="4" t="s">
        <v>73</v>
      </c>
      <c r="L40" s="4" t="s">
        <v>74</v>
      </c>
      <c r="P40" s="4">
        <v>1111111111</v>
      </c>
      <c r="S40" t="s">
        <v>362</v>
      </c>
      <c r="U40" t="s">
        <v>363</v>
      </c>
      <c r="AC40" s="4"/>
      <c r="AE40" t="s">
        <v>363</v>
      </c>
      <c r="AT40" s="4" t="s">
        <v>461</v>
      </c>
    </row>
    <row r="41" spans="1:657" x14ac:dyDescent="0.25">
      <c r="A41" s="5">
        <v>40</v>
      </c>
      <c r="B41" s="4" t="s">
        <v>308</v>
      </c>
      <c r="C41" t="s">
        <v>313</v>
      </c>
      <c r="D41" t="s">
        <v>364</v>
      </c>
      <c r="F41" s="4" t="s">
        <v>443</v>
      </c>
      <c r="H41" t="s">
        <v>93</v>
      </c>
      <c r="J41" s="7" t="s">
        <v>543</v>
      </c>
      <c r="K41" s="4" t="s">
        <v>73</v>
      </c>
      <c r="L41" s="4" t="s">
        <v>74</v>
      </c>
      <c r="P41" s="4">
        <v>9765504041</v>
      </c>
      <c r="S41" t="s">
        <v>313</v>
      </c>
      <c r="U41" t="s">
        <v>364</v>
      </c>
      <c r="AC41" s="4"/>
      <c r="AE41" t="s">
        <v>364</v>
      </c>
      <c r="AT41" s="4" t="s">
        <v>461</v>
      </c>
    </row>
    <row r="42" spans="1:657" x14ac:dyDescent="0.25">
      <c r="A42" s="5">
        <v>41</v>
      </c>
      <c r="B42" s="4" t="s">
        <v>365</v>
      </c>
      <c r="C42" t="s">
        <v>366</v>
      </c>
      <c r="D42" t="s">
        <v>269</v>
      </c>
      <c r="F42" s="4" t="s">
        <v>444</v>
      </c>
      <c r="H42" t="s">
        <v>93</v>
      </c>
      <c r="J42" s="7" t="s">
        <v>544</v>
      </c>
      <c r="K42" s="4" t="s">
        <v>73</v>
      </c>
      <c r="L42" s="4" t="s">
        <v>74</v>
      </c>
      <c r="P42" s="4">
        <v>8208260177</v>
      </c>
      <c r="S42" t="s">
        <v>366</v>
      </c>
      <c r="U42" t="s">
        <v>269</v>
      </c>
      <c r="AC42" s="4"/>
      <c r="AE42" t="s">
        <v>269</v>
      </c>
      <c r="AT42" s="4" t="s">
        <v>461</v>
      </c>
    </row>
    <row r="43" spans="1:657" x14ac:dyDescent="0.25">
      <c r="A43" s="5">
        <v>42</v>
      </c>
      <c r="B43" s="4" t="s">
        <v>367</v>
      </c>
      <c r="C43" t="s">
        <v>368</v>
      </c>
      <c r="D43" t="s">
        <v>369</v>
      </c>
      <c r="F43" s="4" t="s">
        <v>445</v>
      </c>
      <c r="H43" t="s">
        <v>93</v>
      </c>
      <c r="J43" s="7" t="s">
        <v>544</v>
      </c>
      <c r="K43" s="4" t="s">
        <v>73</v>
      </c>
      <c r="L43" s="4" t="s">
        <v>74</v>
      </c>
      <c r="P43" s="4">
        <v>9588405526</v>
      </c>
      <c r="S43" t="s">
        <v>368</v>
      </c>
      <c r="U43" t="s">
        <v>369</v>
      </c>
      <c r="AC43" s="4" t="s">
        <v>502</v>
      </c>
      <c r="AE43" t="s">
        <v>369</v>
      </c>
      <c r="AT43" s="4" t="s">
        <v>480</v>
      </c>
    </row>
    <row r="44" spans="1:657" x14ac:dyDescent="0.25">
      <c r="A44" s="5">
        <v>43</v>
      </c>
      <c r="B44" s="4" t="s">
        <v>370</v>
      </c>
      <c r="C44" t="s">
        <v>371</v>
      </c>
      <c r="D44" t="s">
        <v>372</v>
      </c>
      <c r="F44" s="4" t="s">
        <v>446</v>
      </c>
      <c r="H44" t="s">
        <v>93</v>
      </c>
      <c r="J44" s="7" t="s">
        <v>518</v>
      </c>
      <c r="K44" s="4" t="s">
        <v>73</v>
      </c>
      <c r="L44" s="4" t="s">
        <v>74</v>
      </c>
      <c r="P44" s="4">
        <v>9421125061</v>
      </c>
      <c r="S44" t="s">
        <v>371</v>
      </c>
      <c r="U44" t="s">
        <v>372</v>
      </c>
      <c r="AC44" s="4" t="s">
        <v>503</v>
      </c>
      <c r="AE44" t="s">
        <v>372</v>
      </c>
      <c r="AT44" s="4" t="s">
        <v>465</v>
      </c>
    </row>
    <row r="45" spans="1:657" x14ac:dyDescent="0.25">
      <c r="A45" s="6">
        <v>44</v>
      </c>
      <c r="B45" s="4" t="s">
        <v>373</v>
      </c>
      <c r="C45" t="s">
        <v>336</v>
      </c>
      <c r="D45" t="s">
        <v>374</v>
      </c>
      <c r="F45" s="4" t="s">
        <v>447</v>
      </c>
      <c r="H45" t="s">
        <v>93</v>
      </c>
      <c r="J45" s="7" t="s">
        <v>545</v>
      </c>
      <c r="K45" s="4" t="s">
        <v>73</v>
      </c>
      <c r="L45" s="4" t="s">
        <v>74</v>
      </c>
      <c r="P45" s="4">
        <v>9699249681</v>
      </c>
      <c r="S45" t="s">
        <v>336</v>
      </c>
      <c r="U45" t="s">
        <v>374</v>
      </c>
      <c r="AC45" s="4"/>
      <c r="AE45" t="s">
        <v>374</v>
      </c>
      <c r="AT45" s="4" t="s">
        <v>461</v>
      </c>
    </row>
    <row r="46" spans="1:657" x14ac:dyDescent="0.25">
      <c r="A46" s="6">
        <v>45</v>
      </c>
      <c r="B46" s="4" t="s">
        <v>370</v>
      </c>
      <c r="C46" t="s">
        <v>375</v>
      </c>
      <c r="D46" t="s">
        <v>376</v>
      </c>
      <c r="F46" s="4" t="s">
        <v>448</v>
      </c>
      <c r="H46" t="s">
        <v>93</v>
      </c>
      <c r="J46" s="7" t="s">
        <v>546</v>
      </c>
      <c r="K46" s="4" t="s">
        <v>73</v>
      </c>
      <c r="L46" s="4" t="s">
        <v>74</v>
      </c>
      <c r="P46" s="4">
        <v>9665328456</v>
      </c>
      <c r="S46" t="s">
        <v>375</v>
      </c>
      <c r="U46" t="s">
        <v>376</v>
      </c>
      <c r="AC46" s="4" t="s">
        <v>504</v>
      </c>
      <c r="AE46" t="s">
        <v>376</v>
      </c>
      <c r="AT46" s="4" t="s">
        <v>481</v>
      </c>
    </row>
    <row r="47" spans="1:657" x14ac:dyDescent="0.25">
      <c r="A47">
        <v>46</v>
      </c>
      <c r="B47" s="4" t="s">
        <v>377</v>
      </c>
      <c r="C47" t="s">
        <v>378</v>
      </c>
      <c r="D47" t="s">
        <v>379</v>
      </c>
      <c r="F47" s="4" t="s">
        <v>449</v>
      </c>
      <c r="H47" t="s">
        <v>93</v>
      </c>
      <c r="J47" s="7" t="s">
        <v>547</v>
      </c>
      <c r="K47" s="4" t="s">
        <v>73</v>
      </c>
      <c r="L47" s="4" t="s">
        <v>74</v>
      </c>
      <c r="P47" s="4">
        <v>9011531648</v>
      </c>
      <c r="S47" t="s">
        <v>378</v>
      </c>
      <c r="U47" t="s">
        <v>379</v>
      </c>
      <c r="AC47" s="4"/>
      <c r="AE47" t="s">
        <v>379</v>
      </c>
      <c r="AT47" s="4"/>
    </row>
    <row r="48" spans="1:657" x14ac:dyDescent="0.25">
      <c r="A48">
        <v>47</v>
      </c>
      <c r="B48" s="4" t="s">
        <v>380</v>
      </c>
      <c r="C48" t="s">
        <v>381</v>
      </c>
      <c r="D48" t="s">
        <v>382</v>
      </c>
      <c r="F48" s="4" t="s">
        <v>450</v>
      </c>
      <c r="H48" t="s">
        <v>93</v>
      </c>
      <c r="J48" s="7" t="s">
        <v>548</v>
      </c>
      <c r="K48" s="4" t="s">
        <v>73</v>
      </c>
      <c r="L48" s="4" t="s">
        <v>74</v>
      </c>
      <c r="P48" s="4">
        <v>9371466864</v>
      </c>
      <c r="S48" t="s">
        <v>381</v>
      </c>
      <c r="U48" t="s">
        <v>382</v>
      </c>
      <c r="AC48" s="4"/>
      <c r="AE48" t="s">
        <v>382</v>
      </c>
      <c r="AT48" s="4" t="s">
        <v>461</v>
      </c>
    </row>
    <row r="49" spans="1:46" x14ac:dyDescent="0.25">
      <c r="A49">
        <v>48</v>
      </c>
      <c r="B49" s="4" t="s">
        <v>383</v>
      </c>
      <c r="C49" t="s">
        <v>384</v>
      </c>
      <c r="D49" t="s">
        <v>385</v>
      </c>
      <c r="F49" s="4" t="s">
        <v>451</v>
      </c>
      <c r="H49" t="s">
        <v>93</v>
      </c>
      <c r="J49" s="7" t="s">
        <v>549</v>
      </c>
      <c r="K49" s="4" t="s">
        <v>73</v>
      </c>
      <c r="L49" s="4" t="s">
        <v>74</v>
      </c>
      <c r="P49" s="4">
        <v>9960165707</v>
      </c>
      <c r="S49" t="s">
        <v>384</v>
      </c>
      <c r="U49" t="s">
        <v>385</v>
      </c>
      <c r="AC49" s="4"/>
      <c r="AE49" t="s">
        <v>385</v>
      </c>
      <c r="AT49" s="4" t="s">
        <v>461</v>
      </c>
    </row>
    <row r="50" spans="1:46" x14ac:dyDescent="0.25">
      <c r="A50">
        <v>49</v>
      </c>
      <c r="B50" s="4" t="s">
        <v>386</v>
      </c>
      <c r="C50" t="s">
        <v>387</v>
      </c>
      <c r="D50" t="s">
        <v>388</v>
      </c>
      <c r="F50" s="4" t="s">
        <v>452</v>
      </c>
      <c r="H50" t="s">
        <v>93</v>
      </c>
      <c r="J50" s="7" t="s">
        <v>550</v>
      </c>
      <c r="K50" s="4" t="s">
        <v>73</v>
      </c>
      <c r="L50" s="4" t="s">
        <v>74</v>
      </c>
      <c r="P50" s="4">
        <v>9322393963</v>
      </c>
      <c r="S50" t="s">
        <v>387</v>
      </c>
      <c r="U50" t="s">
        <v>388</v>
      </c>
      <c r="AC50" s="4" t="s">
        <v>499</v>
      </c>
      <c r="AE50" t="s">
        <v>388</v>
      </c>
      <c r="AT50" s="4" t="s">
        <v>482</v>
      </c>
    </row>
    <row r="51" spans="1:46" x14ac:dyDescent="0.25">
      <c r="A51">
        <v>50</v>
      </c>
      <c r="B51" s="4" t="s">
        <v>389</v>
      </c>
      <c r="C51" t="s">
        <v>283</v>
      </c>
      <c r="D51" t="s">
        <v>390</v>
      </c>
      <c r="F51" s="4" t="s">
        <v>453</v>
      </c>
      <c r="H51" t="s">
        <v>93</v>
      </c>
      <c r="J51" s="7" t="s">
        <v>551</v>
      </c>
      <c r="K51" s="4" t="s">
        <v>73</v>
      </c>
      <c r="L51" s="4" t="s">
        <v>74</v>
      </c>
      <c r="P51" s="4">
        <v>9209503599</v>
      </c>
      <c r="S51" t="s">
        <v>283</v>
      </c>
      <c r="U51" t="s">
        <v>390</v>
      </c>
      <c r="AC51" s="4" t="s">
        <v>505</v>
      </c>
      <c r="AE51" t="s">
        <v>390</v>
      </c>
      <c r="AT51" s="4" t="s">
        <v>483</v>
      </c>
    </row>
    <row r="52" spans="1:46" x14ac:dyDescent="0.25">
      <c r="A52">
        <v>51</v>
      </c>
      <c r="B52" s="4" t="s">
        <v>300</v>
      </c>
      <c r="C52" t="s">
        <v>280</v>
      </c>
      <c r="D52" t="s">
        <v>391</v>
      </c>
      <c r="F52" s="4" t="s">
        <v>454</v>
      </c>
      <c r="H52" t="s">
        <v>93</v>
      </c>
      <c r="J52" s="7" t="s">
        <v>552</v>
      </c>
      <c r="K52" s="4" t="s">
        <v>73</v>
      </c>
      <c r="L52" s="4" t="s">
        <v>74</v>
      </c>
      <c r="P52" s="4">
        <v>9423830067</v>
      </c>
      <c r="S52" t="s">
        <v>280</v>
      </c>
      <c r="U52" t="s">
        <v>391</v>
      </c>
      <c r="AC52" s="4"/>
      <c r="AE52" t="s">
        <v>391</v>
      </c>
      <c r="AT52" s="4" t="s">
        <v>461</v>
      </c>
    </row>
    <row r="53" spans="1:46" x14ac:dyDescent="0.25">
      <c r="A53">
        <v>52</v>
      </c>
      <c r="B53" s="4" t="s">
        <v>392</v>
      </c>
      <c r="C53" t="s">
        <v>393</v>
      </c>
      <c r="D53" t="s">
        <v>394</v>
      </c>
      <c r="F53" s="4" t="s">
        <v>455</v>
      </c>
      <c r="H53" t="s">
        <v>93</v>
      </c>
      <c r="J53" s="7" t="s">
        <v>518</v>
      </c>
      <c r="K53" s="4" t="s">
        <v>73</v>
      </c>
      <c r="L53" s="4" t="s">
        <v>74</v>
      </c>
      <c r="P53" s="4">
        <v>9765505085</v>
      </c>
      <c r="S53" t="s">
        <v>393</v>
      </c>
      <c r="U53" t="s">
        <v>394</v>
      </c>
      <c r="AC53" s="4" t="s">
        <v>490</v>
      </c>
      <c r="AE53" t="s">
        <v>394</v>
      </c>
      <c r="AT53" s="4" t="s">
        <v>484</v>
      </c>
    </row>
    <row r="54" spans="1:46" x14ac:dyDescent="0.25">
      <c r="A54">
        <v>53</v>
      </c>
      <c r="B54" s="4" t="s">
        <v>395</v>
      </c>
      <c r="C54" t="s">
        <v>396</v>
      </c>
      <c r="D54" t="s">
        <v>397</v>
      </c>
      <c r="F54" s="4" t="s">
        <v>456</v>
      </c>
      <c r="H54" t="s">
        <v>93</v>
      </c>
      <c r="J54" s="7" t="s">
        <v>553</v>
      </c>
      <c r="K54" s="4" t="s">
        <v>73</v>
      </c>
      <c r="L54" s="4" t="s">
        <v>74</v>
      </c>
      <c r="P54" s="4">
        <v>7620808027</v>
      </c>
      <c r="S54" t="s">
        <v>396</v>
      </c>
      <c r="U54" t="s">
        <v>397</v>
      </c>
      <c r="AC54" s="4"/>
      <c r="AE54" t="s">
        <v>397</v>
      </c>
      <c r="AT54" s="4" t="s">
        <v>461</v>
      </c>
    </row>
    <row r="55" spans="1:46" x14ac:dyDescent="0.25">
      <c r="A55">
        <v>54</v>
      </c>
      <c r="B55" s="4" t="s">
        <v>398</v>
      </c>
      <c r="C55" t="s">
        <v>280</v>
      </c>
      <c r="D55" t="s">
        <v>290</v>
      </c>
      <c r="F55" s="4" t="s">
        <v>457</v>
      </c>
      <c r="H55" t="s">
        <v>93</v>
      </c>
      <c r="J55" s="7" t="s">
        <v>554</v>
      </c>
      <c r="K55" s="4" t="s">
        <v>73</v>
      </c>
      <c r="L55" s="4" t="s">
        <v>74</v>
      </c>
      <c r="P55" s="4">
        <v>9552506401</v>
      </c>
      <c r="S55" t="s">
        <v>280</v>
      </c>
      <c r="U55" t="s">
        <v>290</v>
      </c>
      <c r="AC55" s="4"/>
      <c r="AE55" t="s">
        <v>290</v>
      </c>
      <c r="AT55" s="4" t="s">
        <v>461</v>
      </c>
    </row>
    <row r="56" spans="1:46" x14ac:dyDescent="0.25">
      <c r="A56">
        <v>55</v>
      </c>
      <c r="B56" s="4" t="s">
        <v>359</v>
      </c>
      <c r="C56" t="s">
        <v>399</v>
      </c>
      <c r="D56" t="s">
        <v>400</v>
      </c>
      <c r="F56" s="4" t="s">
        <v>458</v>
      </c>
      <c r="H56" t="s">
        <v>93</v>
      </c>
      <c r="J56" s="7" t="s">
        <v>555</v>
      </c>
      <c r="K56" s="4" t="s">
        <v>73</v>
      </c>
      <c r="L56" s="4" t="s">
        <v>74</v>
      </c>
      <c r="P56" s="4">
        <v>9702927039</v>
      </c>
      <c r="S56" t="s">
        <v>399</v>
      </c>
      <c r="U56" t="s">
        <v>400</v>
      </c>
      <c r="AC56" s="4"/>
      <c r="AE56" t="s">
        <v>400</v>
      </c>
      <c r="AT56" s="4" t="s">
        <v>461</v>
      </c>
    </row>
    <row r="57" spans="1:46" x14ac:dyDescent="0.25">
      <c r="A57">
        <v>56</v>
      </c>
      <c r="B57" s="4" t="s">
        <v>401</v>
      </c>
      <c r="C57" t="s">
        <v>402</v>
      </c>
      <c r="D57" t="s">
        <v>376</v>
      </c>
      <c r="F57" s="4" t="s">
        <v>459</v>
      </c>
      <c r="H57" t="s">
        <v>93</v>
      </c>
      <c r="J57" s="7" t="s">
        <v>556</v>
      </c>
      <c r="K57" s="4" t="s">
        <v>73</v>
      </c>
      <c r="L57" s="4" t="s">
        <v>74</v>
      </c>
      <c r="P57" s="4">
        <v>9511223259</v>
      </c>
      <c r="S57" t="s">
        <v>402</v>
      </c>
      <c r="U57" t="s">
        <v>376</v>
      </c>
      <c r="AC57" s="4" t="s">
        <v>506</v>
      </c>
      <c r="AE57" t="s">
        <v>376</v>
      </c>
      <c r="AT57" s="4" t="s">
        <v>485</v>
      </c>
    </row>
    <row r="58" spans="1:46" x14ac:dyDescent="0.25">
      <c r="A58">
        <v>57</v>
      </c>
      <c r="B58" s="4" t="s">
        <v>403</v>
      </c>
      <c r="C58" t="s">
        <v>319</v>
      </c>
      <c r="D58" t="s">
        <v>275</v>
      </c>
      <c r="F58" s="4" t="s">
        <v>460</v>
      </c>
      <c r="H58" t="s">
        <v>93</v>
      </c>
      <c r="J58" s="7" t="s">
        <v>518</v>
      </c>
      <c r="K58" s="4" t="s">
        <v>73</v>
      </c>
      <c r="L58" s="4" t="s">
        <v>74</v>
      </c>
      <c r="P58" s="4">
        <v>9594743446</v>
      </c>
      <c r="S58" t="s">
        <v>319</v>
      </c>
      <c r="U58" t="s">
        <v>275</v>
      </c>
      <c r="AC58" s="4" t="s">
        <v>507</v>
      </c>
      <c r="AE58" t="s">
        <v>275</v>
      </c>
      <c r="AT58" s="4" t="s">
        <v>486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1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2024M11B</dc:title>
  <dc:subject>Spreadsheet export</dc:subject>
  <dc:creator>VidyaLekha</dc:creator>
  <cp:keywords>VidyaLekha, excel, export</cp:keywords>
  <dc:description>Use this template to upload students data in bulk for the standard :2024M11B.</dc:description>
  <cp:lastModifiedBy>gayatri rajaram pati</cp:lastModifiedBy>
  <dcterms:created xsi:type="dcterms:W3CDTF">2024-08-06T12:23:17Z</dcterms:created>
  <dcterms:modified xsi:type="dcterms:W3CDTF">2024-08-06T12:41:16Z</dcterms:modified>
  <cp:category>Excel</cp:category>
</cp:coreProperties>
</file>