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'2024M11A'!$YD$1:$YD$9</definedName>
    <definedName name="relation">'2024M11A'!$YE$1:$YE$7</definedName>
    <definedName name="religion">'2024M11A'!$XS$1:$XS$12</definedName>
    <definedName name="rte_category">'2024M11A'!$XY$1:$XY$4</definedName>
    <definedName name="std_list">'2024M11A'!$YK$1:$YK$16</definedName>
    <definedName name="student_category">'2024M11A'!$XT$1:$XT$26</definedName>
    <definedName name="yesno">'2024M11A'!$YL$1:$YL$2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<sst xmlns="http://schemas.openxmlformats.org/spreadsheetml/2006/main" count="871" uniqueCount="536">
  <si>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</si>
  <si>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</si>
  <si>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</si>
  <si>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</si>
  <si>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</si>
  <si>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</si>
  <si>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</si>
  <si>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</si>
  <si>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</si>
  <si>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</si>
  <si>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</si>
  <si>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</si>
  <si>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</si>
  <si>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</si>
  <si>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</si>
  <si>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</si>
  <si>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</si>
  <si>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</si>
  <si>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</si>
  <si>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</si>
  <si>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</si>
  <si>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</si>
  <si>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</si>
  <si>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</si>
  <si>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</si>
  <si>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</si>
  <si>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</si>
  <si>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</si>
  <si>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</si>
  <si>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</si>
  <si>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</si>
  <si>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</si>
  <si>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</si>
  <si>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</si>
  <si>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</si>
  <si>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</si>
  <si>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</si>
  <si>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</si>
  <si>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</si>
  <si>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</si>
  <si>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</si>
  <si>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</si>
  <si>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</si>
  <si>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</si>
  <si>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</si>
  <si>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</si>
  <si>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</si>
  <si>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</si>
  <si>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</si>
  <si>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</si>
  <si>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</si>
  <si>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</si>
  <si>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</si>
  <si>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</si>
  <si>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</si>
  <si>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</si>
  <si>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</si>
  <si>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</si>
  <si>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</si>
  <si>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</si>
  <si>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</si>
  <si>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</si>
  <si>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</si>
  <si>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</si>
  <si>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</si>
  <si>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</si>
  <si>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</si>
  <si>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</si>
  <si>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</si>
  <si>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</si>
  <si>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</si>
  <si>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</si>
  <si>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</si>
  <si>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</si>
  <si>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</si>
  <si>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</si>
  <si>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</si>
  <si>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</si>
  <si>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</si>
  <si>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</si>
  <si>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</si>
  <si>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</si>
  <si>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</si>
  <si>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</si>
  <si>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</si>
  <si>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</si>
  <si>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</si>
  <si>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</si>
  <si>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</si>
  <si>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</si>
  <si>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</si>
  <si>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</si>
  <si>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</si>
  <si>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</si>
  <si>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</si>
  <si>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</si>
  <si>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</si>
  <si>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</si>
  <si>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</si>
  <si>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</si>
  <si>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</si>
  <si>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</si>
  <si>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</si>
  <si>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</si>
  <si>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</si>
  <si>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</si>
  <si>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</si>
  <si>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</si>
  <si>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</si>
  <si>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</si>
  <si>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</si>
  <si>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</si>
  <si>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</si>
  <si>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</si>
  <si>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</si>
  <si>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</si>
  <si>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</si>
  <si>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</si>
  <si>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</si>
  <si>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</si>
  <si>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</si>
  <si>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</si>
  <si>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</si>
  <si>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</si>
  <si>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</si>
  <si>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</si>
  <si>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</si>
  <si>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</si>
  <si>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</si>
  <si>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</si>
  <si>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</si>
  <si>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</si>
  <si>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</si>
  <si>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</si>
  <si>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</si>
  <si>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</si>
  <si>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</si>
  <si>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</si>
  <si>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</si>
  <si>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</si>
  <si>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</si>
  <si>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</si>
  <si>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</si>
  <si>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</si>
  <si>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</si>
  <si>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</si>
  <si>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</si>
  <si>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</si>
  <si>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</si>
  <si>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</si>
  <si>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</si>
  <si>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</si>
  <si>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</si>
  <si>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</si>
  <si>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</si>
  <si>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</si>
  <si>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</si>
  <si>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</si>
  <si>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</si>
  <si>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</si>
  <si>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</si>
  <si>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</si>
  <si>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</si>
  <si>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</si>
  <si>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</si>
  <si>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</si>
  <si>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</si>
  <si>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</si>
  <si>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</si>
  <si>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</si>
  <si>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</si>
  <si>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</si>
  <si>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</si>
  <si>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</si>
  <si>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</si>
  <si>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</si>
  <si>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</si>
  <si>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</si>
  <si>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</si>
  <si>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</si>
  <si>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</si>
  <si>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</si>
  <si>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</si>
  <si>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</si>
  <si>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</si>
  <si>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</si>
  <si>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</si>
  <si>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</si>
  <si>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</si>
  <si>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</si>
  <si>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</si>
  <si>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</si>
  <si>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</si>
  <si>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</si>
  <si>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</si>
  <si>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</si>
  <si>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</si>
  <si>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</si>
  <si>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</si>
  <si>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</si>
  <si>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</si>
  <si>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</si>
  <si>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</si>
  <si>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</si>
  <si>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</si>
  <si>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</si>
  <si>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</si>
  <si>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</si>
  <si>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</si>
  <si>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</si>
  <si>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</si>
  <si>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</si>
  <si>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</si>
  <si>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</si>
  <si>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</si>
  <si>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</si>
  <si>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</si>
  <si>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</si>
  <si>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</si>
  <si>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</si>
  <si>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</si>
  <si>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</si>
  <si>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</si>
  <si>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</si>
  <si>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</si>
  <si>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</si>
  <si>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</si>
  <si>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</si>
  <si>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</si>
  <si>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</si>
  <si>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</si>
  <si>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</si>
  <si>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</si>
  <si>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</si>
  <si>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</si>
  <si>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</si>
  <si>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</si>
  <si>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</si>
  <si>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</si>
  <si>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</si>
  <si>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</si>
  <si>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</si>
  <si>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</si>
  <si>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</si>
  <si>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</si>
  <si>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</si>
  <si>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</si>
  <si>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</si>
  <si>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</si>
  <si>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</si>
  <si>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</si>
  <si>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</si>
  <si>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</si>
  <si>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</si>
  <si>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</si>
  <si>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</si>
  <si>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</si>
  <si>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</si>
  <si>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</si>
  <si>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</si>
  <si>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</si>
  <si>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</si>
  <si>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</si>
  <si>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</si>
  <si>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Sanjana</t>
  </si>
  <si>
    <t>Ravindra</t>
  </si>
  <si>
    <t>Patil</t>
  </si>
  <si>
    <t>Pratiksha</t>
  </si>
  <si>
    <t>Shashikant</t>
  </si>
  <si>
    <t>Bavachkar</t>
  </si>
  <si>
    <t>Bhushan</t>
  </si>
  <si>
    <t>Ramchandra</t>
  </si>
  <si>
    <t>Khot</t>
  </si>
  <si>
    <t>Manoj</t>
  </si>
  <si>
    <t>Manik</t>
  </si>
  <si>
    <t>Devkar</t>
  </si>
  <si>
    <t>Mayuresh</t>
  </si>
  <si>
    <t>Popat</t>
  </si>
  <si>
    <t>Kamble</t>
  </si>
  <si>
    <t>Viraj</t>
  </si>
  <si>
    <t>Vaibhav</t>
  </si>
  <si>
    <t>Daingade</t>
  </si>
  <si>
    <t>Shreya</t>
  </si>
  <si>
    <t>Sanjay</t>
  </si>
  <si>
    <t>Sutar</t>
  </si>
  <si>
    <t>Shriwardhan</t>
  </si>
  <si>
    <t>Sudhir</t>
  </si>
  <si>
    <t>Purva</t>
  </si>
  <si>
    <t>Mahesh</t>
  </si>
  <si>
    <t>Chavan</t>
  </si>
  <si>
    <t>Divyata</t>
  </si>
  <si>
    <t>Dipak</t>
  </si>
  <si>
    <t>Shrivardhan</t>
  </si>
  <si>
    <t>Sandip</t>
  </si>
  <si>
    <t>Yash</t>
  </si>
  <si>
    <t>Ashwin</t>
  </si>
  <si>
    <t>Lokhande</t>
  </si>
  <si>
    <t>Anushka</t>
  </si>
  <si>
    <t>Virendra</t>
  </si>
  <si>
    <t>Rajvardhan</t>
  </si>
  <si>
    <t>Shahaji</t>
  </si>
  <si>
    <t>Fadatare</t>
  </si>
  <si>
    <t>Manali</t>
  </si>
  <si>
    <t>Mansing</t>
  </si>
  <si>
    <t>Abhishek</t>
  </si>
  <si>
    <t>Ashish</t>
  </si>
  <si>
    <t>Amar</t>
  </si>
  <si>
    <t>Samiksha</t>
  </si>
  <si>
    <t>Parshuram</t>
  </si>
  <si>
    <t>Ajinkya</t>
  </si>
  <si>
    <t>Bharat</t>
  </si>
  <si>
    <t>Aparadh</t>
  </si>
  <si>
    <t>Avinash</t>
  </si>
  <si>
    <t>Pramod</t>
  </si>
  <si>
    <t>Jyotiraj</t>
  </si>
  <si>
    <t>Anil</t>
  </si>
  <si>
    <t>Pachimbare</t>
  </si>
  <si>
    <t>Janhavi</t>
  </si>
  <si>
    <t>Uttam</t>
  </si>
  <si>
    <t>Jadhav</t>
  </si>
  <si>
    <t>Shankar</t>
  </si>
  <si>
    <t>Badade</t>
  </si>
  <si>
    <t>Aditi</t>
  </si>
  <si>
    <t>Sandeep</t>
  </si>
  <si>
    <t>Dombale</t>
  </si>
  <si>
    <t>Pradnya</t>
  </si>
  <si>
    <t>Nathaji</t>
  </si>
  <si>
    <t>Pranav</t>
  </si>
  <si>
    <t>Nandkumar</t>
  </si>
  <si>
    <t>Bawachkar</t>
  </si>
  <si>
    <t>Shivendra</t>
  </si>
  <si>
    <t>Shivaji</t>
  </si>
  <si>
    <t>Sumidha</t>
  </si>
  <si>
    <t>Sambhaji</t>
  </si>
  <si>
    <t>Shinde</t>
  </si>
  <si>
    <t>Suyash</t>
  </si>
  <si>
    <t>Jaganath</t>
  </si>
  <si>
    <t>Karambale</t>
  </si>
  <si>
    <t>Prajwal</t>
  </si>
  <si>
    <t>Jitendra</t>
  </si>
  <si>
    <t>Om</t>
  </si>
  <si>
    <t>Pachangane</t>
  </si>
  <si>
    <t>Shraddha</t>
  </si>
  <si>
    <t>Prathmesh</t>
  </si>
  <si>
    <t>Bhagwan</t>
  </si>
  <si>
    <t>Swarupa</t>
  </si>
  <si>
    <t>Shambholing</t>
  </si>
  <si>
    <t>Hiremath</t>
  </si>
  <si>
    <t>Harshad</t>
  </si>
  <si>
    <t>Santosh</t>
  </si>
  <si>
    <t>Kumbhar</t>
  </si>
  <si>
    <t>Janvi</t>
  </si>
  <si>
    <t>Balasaheb</t>
  </si>
  <si>
    <t>Shivraj</t>
  </si>
  <si>
    <t>Vikas</t>
  </si>
  <si>
    <t>Pranali</t>
  </si>
  <si>
    <t>Desai</t>
  </si>
  <si>
    <t>Omkar</t>
  </si>
  <si>
    <t>Ananda</t>
  </si>
  <si>
    <t>A</t>
  </si>
  <si>
    <t>V</t>
  </si>
  <si>
    <t>K</t>
  </si>
  <si>
    <t>Abhinav</t>
  </si>
  <si>
    <t>Abaso</t>
  </si>
  <si>
    <t>Bandal</t>
  </si>
  <si>
    <t>Yugandhar</t>
  </si>
  <si>
    <t>Pralhad</t>
  </si>
  <si>
    <t>Kadam</t>
  </si>
  <si>
    <t xml:space="preserve">7774816461 </t>
  </si>
  <si>
    <t xml:space="preserve">9370307702 </t>
  </si>
  <si>
    <t xml:space="preserve">8390233031 </t>
  </si>
  <si>
    <t xml:space="preserve">9359206537 </t>
  </si>
  <si>
    <t xml:space="preserve">8668573282 </t>
  </si>
  <si>
    <t xml:space="preserve">9511784041 </t>
  </si>
  <si>
    <t xml:space="preserve">9922298236 </t>
  </si>
  <si>
    <t xml:space="preserve">9766983884 </t>
  </si>
  <si>
    <t xml:space="preserve">9049630863 </t>
  </si>
  <si>
    <t xml:space="preserve">8805584222 </t>
  </si>
  <si>
    <t xml:space="preserve">9226241997 </t>
  </si>
  <si>
    <t xml:space="preserve">9730678289 </t>
  </si>
  <si>
    <t xml:space="preserve">9545993347 </t>
  </si>
  <si>
    <t xml:space="preserve">9665408365 </t>
  </si>
  <si>
    <t xml:space="preserve">9322440225 </t>
  </si>
  <si>
    <t xml:space="preserve">9822431767 </t>
  </si>
  <si>
    <t xml:space="preserve">7066869529 </t>
  </si>
  <si>
    <t xml:space="preserve">9673311479 </t>
  </si>
  <si>
    <t xml:space="preserve">9766429309 </t>
  </si>
  <si>
    <t xml:space="preserve">9850079882 </t>
  </si>
  <si>
    <t xml:space="preserve">9766357137 </t>
  </si>
  <si>
    <t xml:space="preserve">9923949852 </t>
  </si>
  <si>
    <t xml:space="preserve">9503025657 </t>
  </si>
  <si>
    <t xml:space="preserve">9823132920 </t>
  </si>
  <si>
    <t xml:space="preserve">9421287513 </t>
  </si>
  <si>
    <t xml:space="preserve">9823292194 </t>
  </si>
  <si>
    <t xml:space="preserve">8421946100 </t>
  </si>
  <si>
    <t xml:space="preserve">9922607041 </t>
  </si>
  <si>
    <t xml:space="preserve">7559430073 </t>
  </si>
  <si>
    <t xml:space="preserve">9730407535 </t>
  </si>
  <si>
    <t xml:space="preserve">8698860993 </t>
  </si>
  <si>
    <t xml:space="preserve">9021499726 </t>
  </si>
  <si>
    <t xml:space="preserve">9511242647 </t>
  </si>
  <si>
    <t xml:space="preserve">9881862450 </t>
  </si>
  <si>
    <t xml:space="preserve">8975410240 </t>
  </si>
  <si>
    <t xml:space="preserve">9322004737 </t>
  </si>
  <si>
    <t xml:space="preserve">1111111111 </t>
  </si>
  <si>
    <t xml:space="preserve">9970687518 </t>
  </si>
  <si>
    <t xml:space="preserve">7972250021 </t>
  </si>
  <si>
    <t xml:space="preserve">9226840612 </t>
  </si>
  <si>
    <t xml:space="preserve">9881321254 </t>
  </si>
  <si>
    <t xml:space="preserve">9834932028 </t>
  </si>
  <si>
    <t>APJC/2024-25/ENRL/311</t>
  </si>
  <si>
    <t>APJC/2024-25/ENRL/319</t>
  </si>
  <si>
    <t>APJC/2024-25/ENRL/292</t>
  </si>
  <si>
    <t>APJC/2024-25/ENRL/300</t>
  </si>
  <si>
    <t>APJC/2024-25/ENRL/326</t>
  </si>
  <si>
    <t>APJC/2024-25/ENRL/312</t>
  </si>
  <si>
    <t>APJC/2024-25/ENRL/320</t>
  </si>
  <si>
    <t>APJC/2024-25/ENRL/293</t>
  </si>
  <si>
    <t>APJC/2024-25/ENRL/301</t>
  </si>
  <si>
    <t>APJC/2024-25/ENRL/327</t>
  </si>
  <si>
    <t>APJC/2024-25/ENRL/313</t>
  </si>
  <si>
    <t>APJC/2024-25/ENRL/321</t>
  </si>
  <si>
    <t>APJC/2024-25/ENRL/294</t>
  </si>
  <si>
    <t>APJC/2024-25/ENRL/302</t>
  </si>
  <si>
    <t>APJC/2024-25/ENRL/328</t>
  </si>
  <si>
    <t>APJC/2024-25/ENRL/295</t>
  </si>
  <si>
    <t>APJC/2024-25/ENRL/303</t>
  </si>
  <si>
    <t>APJC/2024-25/ENRL/314</t>
  </si>
  <si>
    <t>APJC/2024-25/ENRL/322</t>
  </si>
  <si>
    <t>APJC/2024-25/ENRL/329</t>
  </si>
  <si>
    <t>APJC/2024-25/ENRL/307</t>
  </si>
  <si>
    <t>APJC/2024-25/ENRL/315</t>
  </si>
  <si>
    <t>APJC/2024-25/ENRL/296</t>
  </si>
  <si>
    <t>APJC/2024-25/ENRL/304</t>
  </si>
  <si>
    <t>APJC/2024-25/ENRL/330</t>
  </si>
  <si>
    <t>APJC/2024-25/ENRL/308</t>
  </si>
  <si>
    <t>APJC/2024-25/ENRL/316</t>
  </si>
  <si>
    <t>APJC/2024-25/ENRL/297</t>
  </si>
  <si>
    <t>APJC/2024-25/ENRL/305</t>
  </si>
  <si>
    <t>APJC/2024-25/ENRL/323</t>
  </si>
  <si>
    <t>APJC/2024-25/ENRL/331</t>
  </si>
  <si>
    <t>APJC/2024-25/ENRL/309</t>
  </si>
  <si>
    <t>APJC/2024-25/ENRL/317</t>
  </si>
  <si>
    <t>APJC/2024-25/ENRL/298</t>
  </si>
  <si>
    <t>APJC/2024-25/ENRL/306</t>
  </si>
  <si>
    <t>APJC/2024-25/ENRL/324</t>
  </si>
  <si>
    <t>APJC/2024-25/ENRL/475</t>
  </si>
  <si>
    <t>APJC/2024-25/ENRL/310</t>
  </si>
  <si>
    <t>APJC/2024-25/ENRL/318</t>
  </si>
  <si>
    <t>APJC/2024-25/ENRL/291</t>
  </si>
  <si>
    <t>APJC/2024-25/ENRL/299</t>
  </si>
  <si>
    <t>APJC/2024-25/ENRL/325</t>
  </si>
  <si>
    <t>Pokhale Tal-Panhala</t>
  </si>
  <si>
    <t>Vashi</t>
  </si>
  <si>
    <t>Talasande</t>
  </si>
  <si>
    <t>Pargaon</t>
  </si>
  <si>
    <t>Ladegaon</t>
  </si>
  <si>
    <t>Nave Chavare Tal-Hatkanangale</t>
  </si>
  <si>
    <t>Chikurde</t>
  </si>
  <si>
    <t>Nave Pargaon</t>
  </si>
  <si>
    <t>Pokhale</t>
  </si>
  <si>
    <t>Jakhale Tal-Panhala</t>
  </si>
  <si>
    <t>June Pargaon</t>
  </si>
  <si>
    <t>Kodoli Tal-Panhala</t>
  </si>
  <si>
    <t>Ambap Tal-Hatkanangale</t>
  </si>
  <si>
    <t>Birdevnagar Pargaon</t>
  </si>
  <si>
    <t>Vashi Tal-Walwa</t>
  </si>
  <si>
    <t>Kurlap</t>
  </si>
  <si>
    <t>Kodoli</t>
  </si>
  <si>
    <t>Bahirewadi</t>
  </si>
  <si>
    <t>Kavita</t>
  </si>
  <si>
    <t>Shahshikant</t>
  </si>
  <si>
    <t>Savita</t>
  </si>
  <si>
    <t>Poonam</t>
  </si>
  <si>
    <t>Padma</t>
  </si>
  <si>
    <t>Mina</t>
  </si>
  <si>
    <t>Jayshri</t>
  </si>
  <si>
    <t>Rajshree</t>
  </si>
  <si>
    <t>Priyanka</t>
  </si>
  <si>
    <t>Smita</t>
  </si>
  <si>
    <t>Rani</t>
  </si>
  <si>
    <t>Asmita</t>
  </si>
  <si>
    <t>Amruta</t>
  </si>
  <si>
    <t>Varsha</t>
  </si>
  <si>
    <t>Dipali</t>
  </si>
  <si>
    <t>Apaadh</t>
  </si>
  <si>
    <t>Sangita</t>
  </si>
  <si>
    <t>Savitri</t>
  </si>
  <si>
    <t>Rupali</t>
  </si>
  <si>
    <t>Sunita</t>
  </si>
  <si>
    <t>Pratibha</t>
  </si>
  <si>
    <t>Snehal</t>
  </si>
  <si>
    <t>Jyoti</t>
  </si>
  <si>
    <t>Sarita</t>
  </si>
  <si>
    <t>Vasantrao</t>
  </si>
  <si>
    <t>Reshma</t>
  </si>
  <si>
    <t>Vidya</t>
  </si>
  <si>
    <t>Alka</t>
  </si>
  <si>
    <t>Jayashree</t>
  </si>
  <si>
    <t>Maya</t>
  </si>
  <si>
    <t>2008-02-27</t>
  </si>
  <si>
    <t>2008-06-01</t>
  </si>
  <si>
    <t>2009-07-26</t>
  </si>
  <si>
    <t>2007-06-20</t>
  </si>
  <si>
    <t>2008-09-27</t>
  </si>
  <si>
    <t>2008-07-09</t>
  </si>
  <si>
    <t>2009-01-10</t>
  </si>
  <si>
    <t>2008-03-22</t>
  </si>
  <si>
    <t>2008-04-05</t>
  </si>
  <si>
    <t>2008-03-27</t>
  </si>
  <si>
    <t>2008-11-21</t>
  </si>
  <si>
    <t>2008-06-24</t>
  </si>
  <si>
    <t>2007-10-28</t>
  </si>
  <si>
    <t>2009-06-01</t>
  </si>
  <si>
    <t>2008-08-01</t>
  </si>
  <si>
    <t>2008-04-06</t>
  </si>
  <si>
    <t>2007-10-22</t>
  </si>
  <si>
    <t>2009-01-07</t>
  </si>
  <si>
    <t>2008-06-27</t>
  </si>
  <si>
    <t>2008-06-21</t>
  </si>
  <si>
    <t>2009-06-04</t>
  </si>
  <si>
    <t>2008-06-10</t>
  </si>
  <si>
    <t>2008-04-15</t>
  </si>
  <si>
    <t>2007-08-26</t>
  </si>
  <si>
    <t>2005-08-08</t>
  </si>
  <si>
    <t>2007-09-27</t>
  </si>
  <si>
    <t>2008-10-08</t>
  </si>
  <si>
    <t>2009-02-21</t>
  </si>
  <si>
    <t>2008-01-31</t>
  </si>
  <si>
    <t>2008-08-15</t>
  </si>
  <si>
    <t>2008-11-26</t>
  </si>
  <si>
    <t>2007-06-01</t>
  </si>
  <si>
    <t>2008-03-26</t>
  </si>
  <si>
    <t>2009-04-25</t>
  </si>
  <si>
    <t>2024-07-01</t>
  </si>
  <si>
    <t>2008-03-14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</si>
</sst>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J2" sqref="J2:J4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5">
        <v>1</v>
      </c>
      <c r="B2" s="4" t="s">
        <v>264</v>
      </c>
      <c r="C2" t="s">
        <v>265</v>
      </c>
      <c r="D2" t="s">
        <v>266</v>
      </c>
      <c r="F2" s="4" t="s">
        <v>410</v>
      </c>
      <c r="H2" t="s">
        <v>93</v>
      </c>
      <c r="J2" s="6" t="s">
        <v>500</v>
      </c>
      <c r="K2" s="4" t="s">
        <v>89</v>
      </c>
      <c r="L2" s="4" t="s">
        <v>74</v>
      </c>
      <c r="P2" s="4" t="s">
        <v>368</v>
      </c>
      <c r="S2" t="s">
        <v>265</v>
      </c>
      <c r="U2" t="s">
        <v>266</v>
      </c>
      <c r="AC2" s="4"/>
      <c r="AT2" s="4" t="s">
        <v>452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5">
        <v>2</v>
      </c>
      <c r="B3" s="4" t="s">
        <v>267</v>
      </c>
      <c r="C3" t="s">
        <v>268</v>
      </c>
      <c r="D3" t="s">
        <v>269</v>
      </c>
      <c r="F3" s="4" t="s">
        <v>411</v>
      </c>
      <c r="H3" t="s">
        <v>93</v>
      </c>
      <c r="J3" s="6" t="s">
        <v>501</v>
      </c>
      <c r="K3" s="4" t="s">
        <v>89</v>
      </c>
      <c r="L3" s="4" t="s">
        <v>74</v>
      </c>
      <c r="P3" s="4" t="s">
        <v>369</v>
      </c>
      <c r="S3" t="s">
        <v>268</v>
      </c>
      <c r="U3" t="s">
        <v>269</v>
      </c>
      <c r="AC3" s="4" t="s">
        <v>470</v>
      </c>
      <c r="AD3" t="s">
        <v>471</v>
      </c>
      <c r="AE3" t="s">
        <v>269</v>
      </c>
      <c r="AT3" s="4" t="s">
        <v>453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5">
        <v>3</v>
      </c>
      <c r="B4" s="4" t="s">
        <v>270</v>
      </c>
      <c r="C4" t="s">
        <v>271</v>
      </c>
      <c r="D4" t="s">
        <v>272</v>
      </c>
      <c r="F4" s="4" t="s">
        <v>412</v>
      </c>
      <c r="H4" t="s">
        <v>93</v>
      </c>
      <c r="J4" s="6" t="s">
        <v>502</v>
      </c>
      <c r="K4" s="4" t="s">
        <v>73</v>
      </c>
      <c r="L4" s="4" t="s">
        <v>74</v>
      </c>
      <c r="P4" s="4" t="s">
        <v>370</v>
      </c>
      <c r="S4" t="s">
        <v>271</v>
      </c>
      <c r="U4" t="s">
        <v>272</v>
      </c>
      <c r="AC4" s="4" t="s">
        <v>472</v>
      </c>
      <c r="AD4" t="s">
        <v>271</v>
      </c>
      <c r="AE4" t="s">
        <v>272</v>
      </c>
      <c r="AT4" s="4" t="s">
        <v>454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5">
        <v>4</v>
      </c>
      <c r="B5" s="4" t="s">
        <v>273</v>
      </c>
      <c r="C5" t="s">
        <v>274</v>
      </c>
      <c r="D5" t="s">
        <v>275</v>
      </c>
      <c r="F5" s="4" t="s">
        <v>413</v>
      </c>
      <c r="H5" t="s">
        <v>93</v>
      </c>
      <c r="J5" s="6" t="s">
        <v>503</v>
      </c>
      <c r="K5" s="4" t="s">
        <v>73</v>
      </c>
      <c r="L5" s="4" t="s">
        <v>74</v>
      </c>
      <c r="P5" s="4" t="s">
        <v>371</v>
      </c>
      <c r="S5" t="s">
        <v>274</v>
      </c>
      <c r="U5" t="s">
        <v>275</v>
      </c>
      <c r="AC5" s="4" t="s">
        <v>473</v>
      </c>
      <c r="AD5" t="s">
        <v>274</v>
      </c>
      <c r="AE5" t="s">
        <v>275</v>
      </c>
      <c r="AT5" s="4" t="s">
        <v>454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5</v>
      </c>
      <c r="B6" s="4" t="s">
        <v>276</v>
      </c>
      <c r="C6" t="s">
        <v>277</v>
      </c>
      <c r="D6" t="s">
        <v>278</v>
      </c>
      <c r="F6" s="4" t="s">
        <v>414</v>
      </c>
      <c r="H6" t="s">
        <v>93</v>
      </c>
      <c r="J6" s="6" t="s">
        <v>504</v>
      </c>
      <c r="K6" s="4" t="s">
        <v>73</v>
      </c>
      <c r="L6" s="4" t="s">
        <v>74</v>
      </c>
      <c r="P6" s="4" t="s">
        <v>372</v>
      </c>
      <c r="S6" t="s">
        <v>277</v>
      </c>
      <c r="U6" t="s">
        <v>278</v>
      </c>
      <c r="AC6" s="4" t="s">
        <v>474</v>
      </c>
      <c r="AD6" t="s">
        <v>277</v>
      </c>
      <c r="AE6" t="s">
        <v>278</v>
      </c>
      <c r="AT6" s="4" t="s">
        <v>455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5">
        <v>6</v>
      </c>
      <c r="B7" s="4" t="s">
        <v>279</v>
      </c>
      <c r="C7" t="s">
        <v>280</v>
      </c>
      <c r="D7" t="s">
        <v>281</v>
      </c>
      <c r="F7" s="4" t="s">
        <v>415</v>
      </c>
      <c r="H7" t="s">
        <v>93</v>
      </c>
      <c r="J7" s="6" t="s">
        <v>505</v>
      </c>
      <c r="K7" s="4" t="s">
        <v>73</v>
      </c>
      <c r="L7" s="4" t="s">
        <v>74</v>
      </c>
      <c r="P7" s="4" t="s">
        <v>373</v>
      </c>
      <c r="S7" t="s">
        <v>280</v>
      </c>
      <c r="U7" t="s">
        <v>281</v>
      </c>
      <c r="AC7" s="4" t="s">
        <v>475</v>
      </c>
      <c r="AD7" t="s">
        <v>280</v>
      </c>
      <c r="AE7" t="s">
        <v>281</v>
      </c>
      <c r="AT7" s="4" t="s">
        <v>456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7</v>
      </c>
      <c r="B8" s="4" t="s">
        <v>282</v>
      </c>
      <c r="C8" t="s">
        <v>283</v>
      </c>
      <c r="D8" t="s">
        <v>284</v>
      </c>
      <c r="F8" s="4" t="s">
        <v>416</v>
      </c>
      <c r="H8" t="s">
        <v>93</v>
      </c>
      <c r="J8" s="6" t="s">
        <v>506</v>
      </c>
      <c r="K8" s="4" t="s">
        <v>89</v>
      </c>
      <c r="L8" s="4" t="s">
        <v>74</v>
      </c>
      <c r="P8" s="4" t="s">
        <v>374</v>
      </c>
      <c r="S8" t="s">
        <v>283</v>
      </c>
      <c r="U8" t="s">
        <v>284</v>
      </c>
      <c r="AC8" s="4" t="s">
        <v>476</v>
      </c>
      <c r="AD8" t="s">
        <v>283</v>
      </c>
      <c r="AE8" t="s">
        <v>284</v>
      </c>
      <c r="AT8" s="4" t="s">
        <v>457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5">
        <v>8</v>
      </c>
      <c r="B9" s="4" t="s">
        <v>285</v>
      </c>
      <c r="C9" t="s">
        <v>286</v>
      </c>
      <c r="D9" t="s">
        <v>266</v>
      </c>
      <c r="F9" s="4" t="s">
        <v>417</v>
      </c>
      <c r="H9" t="s">
        <v>93</v>
      </c>
      <c r="J9" s="6" t="s">
        <v>507</v>
      </c>
      <c r="K9" s="4" t="s">
        <v>73</v>
      </c>
      <c r="L9" s="4" t="s">
        <v>74</v>
      </c>
      <c r="P9" s="4" t="s">
        <v>375</v>
      </c>
      <c r="S9" t="s">
        <v>286</v>
      </c>
      <c r="U9" t="s">
        <v>266</v>
      </c>
      <c r="AC9" s="4"/>
      <c r="AT9" s="4" t="s">
        <v>454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5">
        <v>9</v>
      </c>
      <c r="B10" s="4" t="s">
        <v>287</v>
      </c>
      <c r="C10" t="s">
        <v>288</v>
      </c>
      <c r="D10" t="s">
        <v>289</v>
      </c>
      <c r="F10" s="4" t="s">
        <v>418</v>
      </c>
      <c r="H10" t="s">
        <v>93</v>
      </c>
      <c r="J10" s="6" t="s">
        <v>508</v>
      </c>
      <c r="K10" s="4" t="s">
        <v>89</v>
      </c>
      <c r="L10" s="4" t="s">
        <v>74</v>
      </c>
      <c r="P10" s="4" t="s">
        <v>376</v>
      </c>
      <c r="S10" t="s">
        <v>288</v>
      </c>
      <c r="U10" t="s">
        <v>289</v>
      </c>
      <c r="AC10" s="4" t="s">
        <v>477</v>
      </c>
      <c r="AD10" t="s">
        <v>288</v>
      </c>
      <c r="AE10" t="s">
        <v>289</v>
      </c>
      <c r="AT10" s="4" t="s">
        <v>454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5">
        <v>10</v>
      </c>
      <c r="B11" s="4" t="s">
        <v>290</v>
      </c>
      <c r="C11" t="s">
        <v>291</v>
      </c>
      <c r="D11" t="s">
        <v>266</v>
      </c>
      <c r="F11" s="4" t="s">
        <v>419</v>
      </c>
      <c r="H11" t="s">
        <v>93</v>
      </c>
      <c r="J11" s="6" t="s">
        <v>501</v>
      </c>
      <c r="K11" s="4" t="s">
        <v>89</v>
      </c>
      <c r="L11" s="4" t="s">
        <v>74</v>
      </c>
      <c r="P11" s="4" t="s">
        <v>377</v>
      </c>
      <c r="S11" t="s">
        <v>291</v>
      </c>
      <c r="U11" t="s">
        <v>266</v>
      </c>
      <c r="AC11" s="4" t="s">
        <v>478</v>
      </c>
      <c r="AD11" t="s">
        <v>291</v>
      </c>
      <c r="AE11" t="s">
        <v>266</v>
      </c>
      <c r="AT11" s="4" t="s">
        <v>455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5">
        <v>11</v>
      </c>
      <c r="B12" s="4" t="s">
        <v>292</v>
      </c>
      <c r="C12" t="s">
        <v>293</v>
      </c>
      <c r="D12" t="s">
        <v>266</v>
      </c>
      <c r="F12" s="4" t="s">
        <v>420</v>
      </c>
      <c r="H12" t="s">
        <v>93</v>
      </c>
      <c r="J12" s="6" t="s">
        <v>509</v>
      </c>
      <c r="K12" s="4" t="s">
        <v>73</v>
      </c>
      <c r="L12" s="4" t="s">
        <v>74</v>
      </c>
      <c r="P12" s="4" t="s">
        <v>378</v>
      </c>
      <c r="S12" t="s">
        <v>293</v>
      </c>
      <c r="U12" t="s">
        <v>266</v>
      </c>
      <c r="AC12" s="4" t="s">
        <v>479</v>
      </c>
      <c r="AD12" t="s">
        <v>293</v>
      </c>
      <c r="AE12" t="s">
        <v>266</v>
      </c>
      <c r="AT12" s="4" t="s">
        <v>458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5">
        <v>12</v>
      </c>
      <c r="B13" s="4" t="s">
        <v>294</v>
      </c>
      <c r="C13" t="s">
        <v>295</v>
      </c>
      <c r="D13" t="s">
        <v>296</v>
      </c>
      <c r="F13" s="4" t="s">
        <v>421</v>
      </c>
      <c r="H13" t="s">
        <v>93</v>
      </c>
      <c r="J13" s="6" t="s">
        <v>510</v>
      </c>
      <c r="K13" s="4" t="s">
        <v>73</v>
      </c>
      <c r="L13" s="4" t="s">
        <v>74</v>
      </c>
      <c r="P13" s="4" t="s">
        <v>379</v>
      </c>
      <c r="S13" t="s">
        <v>295</v>
      </c>
      <c r="U13" t="s">
        <v>296</v>
      </c>
      <c r="AC13" s="4" t="s">
        <v>480</v>
      </c>
      <c r="AD13" t="s">
        <v>295</v>
      </c>
      <c r="AE13" t="s">
        <v>296</v>
      </c>
      <c r="AT13" s="4" t="s">
        <v>459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5">
        <v>13</v>
      </c>
      <c r="B14" s="4" t="s">
        <v>297</v>
      </c>
      <c r="C14" t="s">
        <v>298</v>
      </c>
      <c r="D14" t="s">
        <v>266</v>
      </c>
      <c r="F14" s="4" t="s">
        <v>422</v>
      </c>
      <c r="H14" t="s">
        <v>93</v>
      </c>
      <c r="J14" s="6" t="s">
        <v>511</v>
      </c>
      <c r="K14" s="4" t="s">
        <v>89</v>
      </c>
      <c r="L14" s="4" t="s">
        <v>74</v>
      </c>
      <c r="P14" s="4" t="s">
        <v>380</v>
      </c>
      <c r="S14" t="s">
        <v>298</v>
      </c>
      <c r="U14" t="s">
        <v>266</v>
      </c>
      <c r="AC14" s="4"/>
      <c r="AT14" s="4" t="s">
        <v>454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5">
        <v>14</v>
      </c>
      <c r="B15" s="4" t="s">
        <v>299</v>
      </c>
      <c r="C15" t="s">
        <v>300</v>
      </c>
      <c r="D15" t="s">
        <v>301</v>
      </c>
      <c r="F15" s="4" t="s">
        <v>423</v>
      </c>
      <c r="H15" t="s">
        <v>93</v>
      </c>
      <c r="J15" s="6" t="s">
        <v>501</v>
      </c>
      <c r="K15" s="4" t="s">
        <v>73</v>
      </c>
      <c r="L15" s="4" t="s">
        <v>74</v>
      </c>
      <c r="P15" s="4" t="s">
        <v>381</v>
      </c>
      <c r="S15" t="s">
        <v>300</v>
      </c>
      <c r="U15" t="s">
        <v>301</v>
      </c>
      <c r="AC15" s="4" t="s">
        <v>481</v>
      </c>
      <c r="AD15" t="s">
        <v>300</v>
      </c>
      <c r="AE15" t="s">
        <v>301</v>
      </c>
      <c r="AT15" s="4" t="s">
        <v>454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 s="5">
        <v>15</v>
      </c>
      <c r="B16" s="4" t="s">
        <v>302</v>
      </c>
      <c r="C16" t="s">
        <v>303</v>
      </c>
      <c r="D16" t="s">
        <v>289</v>
      </c>
      <c r="F16" s="4" t="s">
        <v>424</v>
      </c>
      <c r="H16" t="s">
        <v>93</v>
      </c>
      <c r="J16" s="6" t="s">
        <v>512</v>
      </c>
      <c r="K16" s="4" t="s">
        <v>89</v>
      </c>
      <c r="L16" s="4" t="s">
        <v>74</v>
      </c>
      <c r="P16" s="4" t="s">
        <v>382</v>
      </c>
      <c r="S16" t="s">
        <v>303</v>
      </c>
      <c r="U16" t="s">
        <v>289</v>
      </c>
      <c r="AC16" s="4" t="s">
        <v>473</v>
      </c>
      <c r="AD16" t="s">
        <v>303</v>
      </c>
      <c r="AE16" t="s">
        <v>289</v>
      </c>
      <c r="AT16" s="4" t="s">
        <v>460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 s="5">
        <v>16</v>
      </c>
      <c r="B17" s="4" t="s">
        <v>304</v>
      </c>
      <c r="C17" t="s">
        <v>265</v>
      </c>
      <c r="D17" t="s">
        <v>266</v>
      </c>
      <c r="F17" s="4" t="s">
        <v>425</v>
      </c>
      <c r="H17" t="s">
        <v>93</v>
      </c>
      <c r="J17" s="6" t="s">
        <v>513</v>
      </c>
      <c r="K17" s="4" t="s">
        <v>73</v>
      </c>
      <c r="L17" s="4" t="s">
        <v>74</v>
      </c>
      <c r="P17" s="4" t="s">
        <v>383</v>
      </c>
      <c r="S17" t="s">
        <v>265</v>
      </c>
      <c r="U17" t="s">
        <v>266</v>
      </c>
      <c r="AC17" s="4"/>
      <c r="AT17" s="4" t="s">
        <v>454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 s="5">
        <v>17</v>
      </c>
      <c r="B18" s="4" t="s">
        <v>305</v>
      </c>
      <c r="C18" t="s">
        <v>306</v>
      </c>
      <c r="D18" t="s">
        <v>266</v>
      </c>
      <c r="F18" s="4" t="s">
        <v>426</v>
      </c>
      <c r="H18" t="s">
        <v>93</v>
      </c>
      <c r="J18" s="6" t="s">
        <v>514</v>
      </c>
      <c r="K18" s="4" t="s">
        <v>73</v>
      </c>
      <c r="L18" s="4" t="s">
        <v>74</v>
      </c>
      <c r="P18" s="4" t="s">
        <v>384</v>
      </c>
      <c r="S18" t="s">
        <v>306</v>
      </c>
      <c r="U18" t="s">
        <v>266</v>
      </c>
      <c r="AC18" s="4" t="s">
        <v>482</v>
      </c>
      <c r="AD18" t="s">
        <v>306</v>
      </c>
      <c r="AE18" t="s">
        <v>266</v>
      </c>
      <c r="AT18" s="4" t="s">
        <v>461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 s="5">
        <v>18</v>
      </c>
      <c r="B19" s="4" t="s">
        <v>307</v>
      </c>
      <c r="C19" t="s">
        <v>308</v>
      </c>
      <c r="D19" t="s">
        <v>266</v>
      </c>
      <c r="F19" s="4" t="s">
        <v>427</v>
      </c>
      <c r="H19" t="s">
        <v>93</v>
      </c>
      <c r="J19" s="6" t="s">
        <v>515</v>
      </c>
      <c r="K19" s="4" t="s">
        <v>89</v>
      </c>
      <c r="L19" s="4" t="s">
        <v>74</v>
      </c>
      <c r="P19" s="4" t="s">
        <v>385</v>
      </c>
      <c r="S19" t="s">
        <v>308</v>
      </c>
      <c r="U19" t="s">
        <v>266</v>
      </c>
      <c r="AC19" s="4" t="s">
        <v>483</v>
      </c>
      <c r="AD19" t="s">
        <v>308</v>
      </c>
      <c r="AE19" t="s">
        <v>266</v>
      </c>
      <c r="AT19" s="4" t="s">
        <v>462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 s="5">
        <v>19</v>
      </c>
      <c r="B20" s="4" t="s">
        <v>309</v>
      </c>
      <c r="C20" t="s">
        <v>310</v>
      </c>
      <c r="D20" t="s">
        <v>311</v>
      </c>
      <c r="F20" s="4" t="s">
        <v>428</v>
      </c>
      <c r="H20" t="s">
        <v>93</v>
      </c>
      <c r="J20" s="6" t="s">
        <v>516</v>
      </c>
      <c r="K20" s="4" t="s">
        <v>73</v>
      </c>
      <c r="L20" s="4" t="s">
        <v>74</v>
      </c>
      <c r="P20" s="4" t="s">
        <v>386</v>
      </c>
      <c r="S20" t="s">
        <v>310</v>
      </c>
      <c r="U20" t="s">
        <v>311</v>
      </c>
      <c r="AC20" s="4" t="s">
        <v>484</v>
      </c>
      <c r="AD20" t="s">
        <v>310</v>
      </c>
      <c r="AE20" t="s">
        <v>485</v>
      </c>
      <c r="AT20" s="4" t="s">
        <v>459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 s="5">
        <v>20</v>
      </c>
      <c r="B21" s="4" t="s">
        <v>312</v>
      </c>
      <c r="C21" t="s">
        <v>313</v>
      </c>
      <c r="D21" t="s">
        <v>266</v>
      </c>
      <c r="F21" s="4" t="s">
        <v>429</v>
      </c>
      <c r="H21" t="s">
        <v>93</v>
      </c>
      <c r="J21" s="6" t="s">
        <v>517</v>
      </c>
      <c r="K21" s="4" t="s">
        <v>73</v>
      </c>
      <c r="L21" s="4" t="s">
        <v>74</v>
      </c>
      <c r="P21" s="4" t="s">
        <v>387</v>
      </c>
      <c r="S21" t="s">
        <v>313</v>
      </c>
      <c r="U21" t="s">
        <v>266</v>
      </c>
      <c r="AC21" s="4" t="s">
        <v>486</v>
      </c>
      <c r="AD21" t="s">
        <v>313</v>
      </c>
      <c r="AE21" t="s">
        <v>266</v>
      </c>
      <c r="AT21" s="4" t="s">
        <v>463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 s="5">
        <v>21</v>
      </c>
      <c r="B22" s="4" t="s">
        <v>314</v>
      </c>
      <c r="C22" t="s">
        <v>315</v>
      </c>
      <c r="D22" t="s">
        <v>316</v>
      </c>
      <c r="F22" s="4" t="s">
        <v>430</v>
      </c>
      <c r="H22" t="s">
        <v>93</v>
      </c>
      <c r="J22" s="6" t="s">
        <v>518</v>
      </c>
      <c r="K22" s="4" t="s">
        <v>73</v>
      </c>
      <c r="L22" s="4" t="s">
        <v>74</v>
      </c>
      <c r="P22" s="4" t="s">
        <v>388</v>
      </c>
      <c r="S22" t="s">
        <v>315</v>
      </c>
      <c r="U22" t="s">
        <v>316</v>
      </c>
      <c r="AC22" s="4" t="s">
        <v>487</v>
      </c>
      <c r="AD22" t="s">
        <v>315</v>
      </c>
      <c r="AE22" t="s">
        <v>316</v>
      </c>
      <c r="AT22" s="4" t="s">
        <v>454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 s="5">
        <v>22</v>
      </c>
      <c r="B23" s="4" t="s">
        <v>317</v>
      </c>
      <c r="C23" t="s">
        <v>318</v>
      </c>
      <c r="D23" t="s">
        <v>319</v>
      </c>
      <c r="F23" s="4" t="s">
        <v>431</v>
      </c>
      <c r="H23" t="s">
        <v>93</v>
      </c>
      <c r="J23" s="6" t="s">
        <v>519</v>
      </c>
      <c r="K23" s="4" t="s">
        <v>89</v>
      </c>
      <c r="L23" s="4" t="s">
        <v>74</v>
      </c>
      <c r="P23" s="4" t="s">
        <v>389</v>
      </c>
      <c r="S23" t="s">
        <v>318</v>
      </c>
      <c r="U23" t="s">
        <v>319</v>
      </c>
      <c r="AC23" s="4" t="s">
        <v>488</v>
      </c>
      <c r="AD23" t="s">
        <v>318</v>
      </c>
      <c r="AE23" t="s">
        <v>319</v>
      </c>
      <c r="AT23" s="4" t="s">
        <v>453</v>
      </c>
      <c r="XT23" t="s">
        <v>247</v>
      </c>
      <c r="YC23" t="s">
        <v>248</v>
      </c>
      <c r="YG23" t="s">
        <v>249</v>
      </c>
    </row>
    <row r="24" spans="1:657" x14ac:dyDescent="0.25">
      <c r="A24" s="5">
        <v>23</v>
      </c>
      <c r="B24" s="4" t="s">
        <v>282</v>
      </c>
      <c r="C24" t="s">
        <v>320</v>
      </c>
      <c r="D24" t="s">
        <v>321</v>
      </c>
      <c r="F24" s="4" t="s">
        <v>432</v>
      </c>
      <c r="H24" t="s">
        <v>93</v>
      </c>
      <c r="J24" s="6" t="s">
        <v>514</v>
      </c>
      <c r="K24" s="4" t="s">
        <v>89</v>
      </c>
      <c r="L24" s="4" t="s">
        <v>74</v>
      </c>
      <c r="P24" s="4" t="s">
        <v>390</v>
      </c>
      <c r="S24" t="s">
        <v>320</v>
      </c>
      <c r="U24" t="s">
        <v>321</v>
      </c>
      <c r="AC24" s="4"/>
      <c r="AT24" s="4" t="s">
        <v>454</v>
      </c>
      <c r="XT24" t="s">
        <v>250</v>
      </c>
      <c r="YC24" t="s">
        <v>251</v>
      </c>
      <c r="YG24" t="s">
        <v>252</v>
      </c>
    </row>
    <row r="25" spans="1:657" x14ac:dyDescent="0.25">
      <c r="A25" s="5">
        <v>24</v>
      </c>
      <c r="B25" s="4" t="s">
        <v>322</v>
      </c>
      <c r="C25" t="s">
        <v>323</v>
      </c>
      <c r="D25" t="s">
        <v>324</v>
      </c>
      <c r="F25" s="4" t="s">
        <v>433</v>
      </c>
      <c r="H25" t="s">
        <v>93</v>
      </c>
      <c r="J25" s="6" t="s">
        <v>520</v>
      </c>
      <c r="K25" s="4" t="s">
        <v>89</v>
      </c>
      <c r="L25" s="4" t="s">
        <v>74</v>
      </c>
      <c r="P25" s="4" t="s">
        <v>391</v>
      </c>
      <c r="S25" t="s">
        <v>323</v>
      </c>
      <c r="U25" t="s">
        <v>324</v>
      </c>
      <c r="AC25" s="4" t="s">
        <v>489</v>
      </c>
      <c r="AD25" t="s">
        <v>323</v>
      </c>
      <c r="AE25" t="s">
        <v>324</v>
      </c>
      <c r="AT25" s="4" t="s">
        <v>464</v>
      </c>
      <c r="XT25" t="s">
        <v>253</v>
      </c>
      <c r="YC25" t="s">
        <v>254</v>
      </c>
      <c r="YG25" t="s">
        <v>255</v>
      </c>
    </row>
    <row r="26" spans="1:657" x14ac:dyDescent="0.25">
      <c r="A26" s="5">
        <v>25</v>
      </c>
      <c r="B26" s="4" t="s">
        <v>325</v>
      </c>
      <c r="C26" t="s">
        <v>326</v>
      </c>
      <c r="D26" t="s">
        <v>266</v>
      </c>
      <c r="F26" s="4" t="s">
        <v>434</v>
      </c>
      <c r="H26" t="s">
        <v>93</v>
      </c>
      <c r="J26" s="6" t="s">
        <v>521</v>
      </c>
      <c r="K26" s="4" t="s">
        <v>89</v>
      </c>
      <c r="L26" s="4" t="s">
        <v>74</v>
      </c>
      <c r="P26" s="4" t="s">
        <v>392</v>
      </c>
      <c r="S26" t="s">
        <v>326</v>
      </c>
      <c r="U26" t="s">
        <v>266</v>
      </c>
      <c r="AC26" s="4" t="s">
        <v>490</v>
      </c>
      <c r="AD26" t="s">
        <v>326</v>
      </c>
      <c r="AE26" t="s">
        <v>266</v>
      </c>
      <c r="AT26" s="4" t="s">
        <v>465</v>
      </c>
      <c r="XT26" t="s">
        <v>256</v>
      </c>
      <c r="YC26" t="s">
        <v>257</v>
      </c>
      <c r="YG26" t="s">
        <v>258</v>
      </c>
    </row>
    <row r="27" spans="1:657" x14ac:dyDescent="0.25">
      <c r="A27" s="5">
        <v>26</v>
      </c>
      <c r="B27" s="4" t="s">
        <v>327</v>
      </c>
      <c r="C27" t="s">
        <v>328</v>
      </c>
      <c r="D27" t="s">
        <v>329</v>
      </c>
      <c r="F27" s="4" t="s">
        <v>435</v>
      </c>
      <c r="H27" t="s">
        <v>93</v>
      </c>
      <c r="J27" s="6" t="s">
        <v>501</v>
      </c>
      <c r="K27" s="4" t="s">
        <v>73</v>
      </c>
      <c r="L27" s="4" t="s">
        <v>74</v>
      </c>
      <c r="P27" s="4" t="s">
        <v>393</v>
      </c>
      <c r="S27" t="s">
        <v>328</v>
      </c>
      <c r="U27" t="s">
        <v>329</v>
      </c>
      <c r="AC27" s="4"/>
      <c r="AT27" s="4" t="s">
        <v>466</v>
      </c>
      <c r="YG27" t="s">
        <v>259</v>
      </c>
    </row>
    <row r="28" spans="1:657" x14ac:dyDescent="0.25">
      <c r="A28" s="5">
        <v>27</v>
      </c>
      <c r="B28" s="4" t="s">
        <v>330</v>
      </c>
      <c r="C28" t="s">
        <v>331</v>
      </c>
      <c r="D28" t="s">
        <v>266</v>
      </c>
      <c r="F28" s="4" t="s">
        <v>436</v>
      </c>
      <c r="H28" t="s">
        <v>93</v>
      </c>
      <c r="J28" s="6" t="s">
        <v>522</v>
      </c>
      <c r="K28" s="4" t="s">
        <v>73</v>
      </c>
      <c r="L28" s="4" t="s">
        <v>74</v>
      </c>
      <c r="P28" s="4" t="s">
        <v>394</v>
      </c>
      <c r="S28" t="s">
        <v>331</v>
      </c>
      <c r="U28" t="s">
        <v>266</v>
      </c>
      <c r="AC28" s="4" t="s">
        <v>491</v>
      </c>
      <c r="AD28" t="s">
        <v>331</v>
      </c>
      <c r="AE28" t="s">
        <v>266</v>
      </c>
      <c r="AT28" s="4" t="s">
        <v>463</v>
      </c>
      <c r="YG28" t="s">
        <v>260</v>
      </c>
    </row>
    <row r="29" spans="1:657" x14ac:dyDescent="0.25">
      <c r="A29" s="5">
        <v>28</v>
      </c>
      <c r="B29" s="4" t="s">
        <v>332</v>
      </c>
      <c r="C29" t="s">
        <v>333</v>
      </c>
      <c r="D29" t="s">
        <v>334</v>
      </c>
      <c r="F29" s="4" t="s">
        <v>437</v>
      </c>
      <c r="H29" t="s">
        <v>93</v>
      </c>
      <c r="J29" s="6" t="s">
        <v>523</v>
      </c>
      <c r="K29" s="4" t="s">
        <v>89</v>
      </c>
      <c r="L29" s="4" t="s">
        <v>74</v>
      </c>
      <c r="P29" s="4" t="s">
        <v>395</v>
      </c>
      <c r="S29" t="s">
        <v>333</v>
      </c>
      <c r="U29" t="s">
        <v>334</v>
      </c>
      <c r="AC29" s="4"/>
      <c r="AT29" s="4" t="s">
        <v>454</v>
      </c>
      <c r="YG29" t="s">
        <v>261</v>
      </c>
    </row>
    <row r="30" spans="1:657" x14ac:dyDescent="0.25">
      <c r="A30" s="5">
        <v>29</v>
      </c>
      <c r="B30" s="4" t="s">
        <v>335</v>
      </c>
      <c r="C30" t="s">
        <v>336</v>
      </c>
      <c r="D30" t="s">
        <v>337</v>
      </c>
      <c r="F30" s="4" t="s">
        <v>438</v>
      </c>
      <c r="H30" t="s">
        <v>93</v>
      </c>
      <c r="J30" s="6" t="s">
        <v>524</v>
      </c>
      <c r="K30" s="4" t="s">
        <v>73</v>
      </c>
      <c r="L30" s="4" t="s">
        <v>74</v>
      </c>
      <c r="P30" s="4" t="s">
        <v>396</v>
      </c>
      <c r="S30" t="s">
        <v>336</v>
      </c>
      <c r="U30" t="s">
        <v>337</v>
      </c>
      <c r="AC30" s="4" t="s">
        <v>492</v>
      </c>
      <c r="AD30" t="s">
        <v>336</v>
      </c>
      <c r="AE30" t="s">
        <v>337</v>
      </c>
      <c r="AT30" s="4" t="s">
        <v>457</v>
      </c>
      <c r="YG30" t="s">
        <v>262</v>
      </c>
    </row>
    <row r="31" spans="1:657" x14ac:dyDescent="0.25">
      <c r="A31" s="5">
        <v>30</v>
      </c>
      <c r="B31" s="4" t="s">
        <v>338</v>
      </c>
      <c r="C31" t="s">
        <v>339</v>
      </c>
      <c r="D31" t="s">
        <v>266</v>
      </c>
      <c r="F31" s="4" t="s">
        <v>439</v>
      </c>
      <c r="H31" t="s">
        <v>93</v>
      </c>
      <c r="J31" s="6" t="s">
        <v>525</v>
      </c>
      <c r="K31" s="4" t="s">
        <v>73</v>
      </c>
      <c r="L31" s="4" t="s">
        <v>74</v>
      </c>
      <c r="P31" s="4" t="s">
        <v>397</v>
      </c>
      <c r="S31" t="s">
        <v>339</v>
      </c>
      <c r="U31" t="s">
        <v>266</v>
      </c>
      <c r="AC31" s="4" t="s">
        <v>493</v>
      </c>
      <c r="AD31" t="s">
        <v>494</v>
      </c>
      <c r="AE31" t="s">
        <v>266</v>
      </c>
      <c r="AT31" s="4" t="s">
        <v>467</v>
      </c>
      <c r="YG31" t="s">
        <v>263</v>
      </c>
    </row>
    <row r="32" spans="1:657" x14ac:dyDescent="0.25">
      <c r="A32" s="5">
        <v>31</v>
      </c>
      <c r="B32" s="4" t="s">
        <v>340</v>
      </c>
      <c r="C32" t="s">
        <v>293</v>
      </c>
      <c r="D32" t="s">
        <v>341</v>
      </c>
      <c r="F32" s="4" t="s">
        <v>440</v>
      </c>
      <c r="H32" t="s">
        <v>93</v>
      </c>
      <c r="J32" s="6" t="s">
        <v>526</v>
      </c>
      <c r="K32" s="4" t="s">
        <v>73</v>
      </c>
      <c r="L32" s="4" t="s">
        <v>74</v>
      </c>
      <c r="P32" s="4" t="s">
        <v>398</v>
      </c>
      <c r="S32" t="s">
        <v>293</v>
      </c>
      <c r="U32" t="s">
        <v>341</v>
      </c>
      <c r="AC32" s="4" t="s">
        <v>495</v>
      </c>
      <c r="AD32" t="s">
        <v>293</v>
      </c>
      <c r="AE32" t="s">
        <v>341</v>
      </c>
      <c r="AT32" s="4" t="s">
        <v>468</v>
      </c>
      <c r="YG32" t="s">
        <v>86</v>
      </c>
    </row>
    <row r="33" spans="1:657" x14ac:dyDescent="0.25">
      <c r="A33" s="5">
        <v>32</v>
      </c>
      <c r="B33" s="4" t="s">
        <v>342</v>
      </c>
      <c r="C33" t="s">
        <v>291</v>
      </c>
      <c r="D33" t="s">
        <v>266</v>
      </c>
      <c r="F33" s="4" t="s">
        <v>441</v>
      </c>
      <c r="H33" t="s">
        <v>93</v>
      </c>
      <c r="J33" s="6" t="s">
        <v>527</v>
      </c>
      <c r="K33" s="4" t="s">
        <v>89</v>
      </c>
      <c r="L33" s="4" t="s">
        <v>74</v>
      </c>
      <c r="P33" s="4" t="s">
        <v>399</v>
      </c>
      <c r="S33" t="s">
        <v>291</v>
      </c>
      <c r="U33" t="s">
        <v>266</v>
      </c>
      <c r="AC33" s="4" t="s">
        <v>496</v>
      </c>
      <c r="AD33" t="s">
        <v>291</v>
      </c>
      <c r="AE33" t="s">
        <v>266</v>
      </c>
      <c r="AT33" s="4" t="s">
        <v>462</v>
      </c>
      <c r="YG33" t="s">
        <v>123</v>
      </c>
    </row>
    <row r="34" spans="1:657" x14ac:dyDescent="0.25">
      <c r="A34" s="5">
        <v>33</v>
      </c>
      <c r="B34" s="4" t="s">
        <v>343</v>
      </c>
      <c r="C34" t="s">
        <v>344</v>
      </c>
      <c r="D34" t="s">
        <v>275</v>
      </c>
      <c r="F34" s="4" t="s">
        <v>442</v>
      </c>
      <c r="H34" t="s">
        <v>93</v>
      </c>
      <c r="J34" s="6" t="s">
        <v>528</v>
      </c>
      <c r="K34" s="4" t="s">
        <v>73</v>
      </c>
      <c r="L34" s="4" t="s">
        <v>74</v>
      </c>
      <c r="P34" s="4" t="s">
        <v>400</v>
      </c>
      <c r="S34" t="s">
        <v>344</v>
      </c>
      <c r="U34" t="s">
        <v>275</v>
      </c>
      <c r="AC34" s="4" t="s">
        <v>486</v>
      </c>
      <c r="AD34" t="s">
        <v>344</v>
      </c>
      <c r="AE34" t="s">
        <v>275</v>
      </c>
      <c r="AT34" s="4" t="s">
        <v>467</v>
      </c>
    </row>
    <row r="35" spans="1:657" x14ac:dyDescent="0.25">
      <c r="A35" s="5">
        <v>34</v>
      </c>
      <c r="B35" s="4" t="s">
        <v>345</v>
      </c>
      <c r="C35" t="s">
        <v>346</v>
      </c>
      <c r="D35" t="s">
        <v>347</v>
      </c>
      <c r="F35" s="4" t="s">
        <v>443</v>
      </c>
      <c r="H35" t="s">
        <v>93</v>
      </c>
      <c r="J35" s="6" t="s">
        <v>529</v>
      </c>
      <c r="K35" s="4" t="s">
        <v>89</v>
      </c>
      <c r="L35" s="4" t="s">
        <v>74</v>
      </c>
      <c r="P35" s="4" t="s">
        <v>401</v>
      </c>
      <c r="S35" t="s">
        <v>346</v>
      </c>
      <c r="U35" t="s">
        <v>347</v>
      </c>
      <c r="AC35" s="4"/>
      <c r="AT35" s="4" t="s">
        <v>454</v>
      </c>
    </row>
    <row r="36" spans="1:657" x14ac:dyDescent="0.25">
      <c r="A36" s="5">
        <v>35</v>
      </c>
      <c r="B36" s="4" t="s">
        <v>348</v>
      </c>
      <c r="C36" t="s">
        <v>349</v>
      </c>
      <c r="D36" t="s">
        <v>350</v>
      </c>
      <c r="F36" s="4" t="s">
        <v>444</v>
      </c>
      <c r="H36" t="s">
        <v>93</v>
      </c>
      <c r="J36" s="6" t="s">
        <v>530</v>
      </c>
      <c r="K36" s="4" t="s">
        <v>73</v>
      </c>
      <c r="L36" s="4" t="s">
        <v>74</v>
      </c>
      <c r="P36" s="4" t="s">
        <v>402</v>
      </c>
      <c r="S36" t="s">
        <v>349</v>
      </c>
      <c r="U36" t="s">
        <v>350</v>
      </c>
      <c r="AC36" s="4" t="s">
        <v>497</v>
      </c>
      <c r="AD36" t="s">
        <v>349</v>
      </c>
      <c r="AE36" t="s">
        <v>350</v>
      </c>
      <c r="AT36" s="4" t="s">
        <v>459</v>
      </c>
    </row>
    <row r="37" spans="1:657" x14ac:dyDescent="0.25">
      <c r="A37" s="5">
        <v>36</v>
      </c>
      <c r="B37" s="4" t="s">
        <v>351</v>
      </c>
      <c r="C37" t="s">
        <v>352</v>
      </c>
      <c r="D37" t="s">
        <v>266</v>
      </c>
      <c r="F37" s="4" t="s">
        <v>445</v>
      </c>
      <c r="H37" t="s">
        <v>93</v>
      </c>
      <c r="J37" s="6" t="s">
        <v>508</v>
      </c>
      <c r="K37" s="4" t="s">
        <v>89</v>
      </c>
      <c r="L37" s="4" t="s">
        <v>74</v>
      </c>
      <c r="P37" s="4" t="s">
        <v>403</v>
      </c>
      <c r="S37" t="s">
        <v>352</v>
      </c>
      <c r="U37" t="s">
        <v>266</v>
      </c>
      <c r="AC37" s="4" t="s">
        <v>498</v>
      </c>
      <c r="AD37" t="s">
        <v>352</v>
      </c>
      <c r="AE37" t="s">
        <v>266</v>
      </c>
      <c r="AT37" s="4" t="s">
        <v>462</v>
      </c>
    </row>
    <row r="38" spans="1:657" x14ac:dyDescent="0.25">
      <c r="A38" s="5">
        <v>37</v>
      </c>
      <c r="B38" s="4" t="s">
        <v>353</v>
      </c>
      <c r="C38" t="s">
        <v>354</v>
      </c>
      <c r="D38" t="s">
        <v>266</v>
      </c>
      <c r="F38" s="4" t="s">
        <v>446</v>
      </c>
      <c r="H38" t="s">
        <v>93</v>
      </c>
      <c r="J38" s="6" t="s">
        <v>531</v>
      </c>
      <c r="K38" s="4" t="s">
        <v>73</v>
      </c>
      <c r="L38" s="4" t="s">
        <v>74</v>
      </c>
      <c r="P38" s="4" t="s">
        <v>404</v>
      </c>
      <c r="S38" t="s">
        <v>354</v>
      </c>
      <c r="U38" t="s">
        <v>266</v>
      </c>
      <c r="AC38" s="4"/>
      <c r="AT38" s="4" t="s">
        <v>454</v>
      </c>
    </row>
    <row r="39" spans="1:657" x14ac:dyDescent="0.25">
      <c r="A39" s="5">
        <v>38</v>
      </c>
      <c r="B39" s="4" t="s">
        <v>355</v>
      </c>
      <c r="C39" t="s">
        <v>310</v>
      </c>
      <c r="D39" t="s">
        <v>356</v>
      </c>
      <c r="F39" s="4" t="s">
        <v>447</v>
      </c>
      <c r="H39" t="s">
        <v>93</v>
      </c>
      <c r="J39" s="6" t="s">
        <v>532</v>
      </c>
      <c r="K39" s="4" t="s">
        <v>89</v>
      </c>
      <c r="L39" s="4" t="s">
        <v>74</v>
      </c>
      <c r="P39" s="4" t="s">
        <v>405</v>
      </c>
      <c r="S39" t="s">
        <v>310</v>
      </c>
      <c r="U39" t="s">
        <v>356</v>
      </c>
      <c r="AC39" s="4"/>
      <c r="AT39" s="4" t="s">
        <v>463</v>
      </c>
    </row>
    <row r="40" spans="1:657" x14ac:dyDescent="0.25">
      <c r="A40" s="5">
        <v>39</v>
      </c>
      <c r="B40" s="4" t="s">
        <v>357</v>
      </c>
      <c r="C40" t="s">
        <v>358</v>
      </c>
      <c r="D40" t="s">
        <v>289</v>
      </c>
      <c r="F40" s="4" t="s">
        <v>448</v>
      </c>
      <c r="H40" t="s">
        <v>93</v>
      </c>
      <c r="J40" s="6" t="s">
        <v>533</v>
      </c>
      <c r="K40" s="4" t="s">
        <v>73</v>
      </c>
      <c r="L40" s="4" t="s">
        <v>74</v>
      </c>
      <c r="P40" s="4" t="s">
        <v>406</v>
      </c>
      <c r="S40" t="s">
        <v>358</v>
      </c>
      <c r="U40" t="s">
        <v>289</v>
      </c>
      <c r="AC40" s="4" t="s">
        <v>499</v>
      </c>
      <c r="AD40" t="s">
        <v>358</v>
      </c>
      <c r="AE40" t="s">
        <v>289</v>
      </c>
      <c r="AT40" s="4" t="s">
        <v>467</v>
      </c>
    </row>
    <row r="41" spans="1:657" x14ac:dyDescent="0.25">
      <c r="A41" s="5">
        <v>40</v>
      </c>
      <c r="B41" s="4" t="s">
        <v>359</v>
      </c>
      <c r="C41" t="s">
        <v>360</v>
      </c>
      <c r="D41" t="s">
        <v>361</v>
      </c>
      <c r="F41" s="4" t="s">
        <v>449</v>
      </c>
      <c r="H41" t="s">
        <v>93</v>
      </c>
      <c r="J41" s="6" t="s">
        <v>534</v>
      </c>
      <c r="K41" s="4" t="s">
        <v>73</v>
      </c>
      <c r="L41" s="4" t="s">
        <v>74</v>
      </c>
      <c r="P41" s="4" t="s">
        <v>407</v>
      </c>
      <c r="S41" t="s">
        <v>360</v>
      </c>
      <c r="U41" t="s">
        <v>361</v>
      </c>
      <c r="AC41" s="4"/>
      <c r="AT41" s="4" t="s">
        <v>454</v>
      </c>
    </row>
    <row r="42" spans="1:657" x14ac:dyDescent="0.25">
      <c r="A42" s="5">
        <v>41</v>
      </c>
      <c r="B42" s="4" t="s">
        <v>362</v>
      </c>
      <c r="C42" t="s">
        <v>363</v>
      </c>
      <c r="D42" t="s">
        <v>364</v>
      </c>
      <c r="F42" s="4" t="s">
        <v>450</v>
      </c>
      <c r="H42" t="s">
        <v>93</v>
      </c>
      <c r="J42" s="6" t="s">
        <v>501</v>
      </c>
      <c r="K42" s="4" t="s">
        <v>73</v>
      </c>
      <c r="L42" s="4" t="s">
        <v>74</v>
      </c>
      <c r="P42" s="4" t="s">
        <v>408</v>
      </c>
      <c r="S42" t="s">
        <v>363</v>
      </c>
      <c r="U42" t="s">
        <v>364</v>
      </c>
      <c r="AC42" s="4"/>
      <c r="AT42" s="4" t="s">
        <v>454</v>
      </c>
    </row>
    <row r="43" spans="1:657" x14ac:dyDescent="0.25">
      <c r="A43" s="5">
        <v>42</v>
      </c>
      <c r="B43" s="4" t="s">
        <v>365</v>
      </c>
      <c r="C43" t="s">
        <v>366</v>
      </c>
      <c r="D43" t="s">
        <v>367</v>
      </c>
      <c r="F43" s="4" t="s">
        <v>451</v>
      </c>
      <c r="H43" t="s">
        <v>93</v>
      </c>
      <c r="J43" s="6" t="s">
        <v>535</v>
      </c>
      <c r="K43" s="4" t="s">
        <v>73</v>
      </c>
      <c r="L43" s="4" t="s">
        <v>74</v>
      </c>
      <c r="P43" s="4" t="s">
        <v>409</v>
      </c>
      <c r="S43" t="s">
        <v>366</v>
      </c>
      <c r="U43" t="s">
        <v>367</v>
      </c>
      <c r="AC43" s="4" t="s">
        <v>496</v>
      </c>
      <c r="AD43" t="s">
        <v>366</v>
      </c>
      <c r="AE43" t="s">
        <v>367</v>
      </c>
      <c r="AT43" s="4" t="s">
        <v>469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19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gayatri rajaram pati</cp:lastModifiedBy>
  <dcterms:created xsi:type="dcterms:W3CDTF">2024-08-06T11:58:50Z</dcterms:created>
  <dcterms:modified xsi:type="dcterms:W3CDTF">2024-08-06T12:11:10Z</dcterms:modified>
  <cp:category>Excel</cp:category>
</cp:coreProperties>
</file>