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1CF5743E-9CF8-4EA1-82FE-2ECC8D95CD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9C" sheetId="1" r:id="rId1"/>
  </sheets>
  <definedNames>
    <definedName name="blood_group">'2023M09C'!$YA$1:$YA$8</definedName>
    <definedName name="boarding_type">'2023M09C'!$XW$1:$XW$5</definedName>
    <definedName name="class_id">'2023M09C'!$XV$2</definedName>
    <definedName name="consession_category">'2023M09C'!$XU$1:$XU$7</definedName>
    <definedName name="disability">'2023M09C'!$YC$1:$YC$26</definedName>
    <definedName name="edu_qual_degree">'2023M09C'!$YG$1:$YG$33</definedName>
    <definedName name="gender">'2023M09C'!$XR$1:$XR$2</definedName>
    <definedName name="income_bracket">'2023M09C'!$YH$1:$YH$9</definedName>
    <definedName name="language">'2023M09C'!$YB$1:$YB$16</definedName>
    <definedName name="nationality">'2023M09C'!$XZ$1:$XZ$2</definedName>
    <definedName name="occupation">'2023M09C'!$YF$1:$YF$22</definedName>
    <definedName name="prev_school_board">'2023M09C'!$YD$1:$YD$9</definedName>
    <definedName name="relation">'2023M09C'!$YE$1:$YE$7</definedName>
    <definedName name="religion">'2023M09C'!$XS$1:$XS$12</definedName>
    <definedName name="rte_category">'2023M09C'!$XY$1:$XY$4</definedName>
    <definedName name="std_list">'2023M09C'!$YK$1:$YK$13</definedName>
    <definedName name="student_category">'2023M09C'!$XT$1:$XT$26</definedName>
    <definedName name="yesno">'2023M09C'!$YL$1:$YL$2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<sst xmlns="http://schemas.openxmlformats.org/spreadsheetml/2006/main" count="790" uniqueCount="548">
  <si>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</si>
  <si>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</si>
  <si>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</si>
  <si>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</si>
  <si>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</si>
  <si>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</si>
  <si>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</si>
  <si>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</si>
  <si>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</si>
  <si>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</si>
  <si>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</si>
  <si>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</si>
  <si>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</si>
  <si>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</si>
  <si>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</si>
  <si>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</si>
  <si>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</si>
  <si>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</si>
  <si>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</si>
  <si>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</si>
  <si>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</si>
  <si>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</si>
  <si>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</si>
  <si>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</si>
  <si>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</si>
  <si>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</si>
  <si>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</si>
  <si>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</si>
  <si>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</si>
  <si>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</si>
  <si>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</si>
  <si>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</si>
  <si>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</si>
  <si>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</si>
  <si>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</si>
  <si>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</si>
  <si>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</si>
  <si>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</si>
  <si>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</si>
  <si>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</si>
  <si>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</si>
  <si>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</si>
  <si>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</si>
  <si>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</si>
  <si>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</si>
  <si>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</si>
  <si>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</si>
  <si>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</si>
  <si>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</si>
  <si>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</si>
  <si>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</si>
  <si>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</si>
  <si>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</si>
  <si>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</si>
  <si>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</si>
  <si>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</si>
  <si>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</si>
  <si>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</si>
  <si>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</si>
  <si>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</si>
  <si>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</si>
  <si>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</si>
  <si>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</si>
  <si>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</si>
  <si>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</si>
  <si>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</si>
  <si>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</si>
  <si>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</si>
  <si>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</si>
  <si>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</si>
  <si>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</si>
  <si>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</si>
  <si>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</si>
  <si>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</si>
  <si>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</si>
  <si>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</si>
  <si>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</si>
  <si>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</si>
  <si>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</si>
  <si>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</si>
  <si>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</si>
  <si>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</si>
  <si>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</si>
  <si>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</si>
  <si>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</si>
  <si>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</si>
  <si>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</si>
  <si>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</si>
  <si>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</si>
  <si>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</si>
  <si>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</si>
  <si>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</si>
  <si>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</si>
  <si>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</si>
  <si>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</si>
  <si>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</si>
  <si>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</si>
  <si>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</si>
  <si>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</si>
  <si>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</si>
  <si>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</si>
  <si>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</si>
  <si>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</si>
  <si>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</si>
  <si>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</si>
  <si>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</si>
  <si>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</si>
  <si>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</si>
  <si>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</si>
  <si>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</si>
  <si>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</si>
  <si>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</si>
  <si>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</si>
  <si>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</si>
  <si>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</si>
  <si>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</si>
  <si>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</si>
  <si>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</si>
  <si>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</si>
  <si>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</si>
  <si>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</si>
  <si>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</si>
  <si>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</si>
  <si>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</si>
  <si>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</si>
  <si>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</si>
  <si>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</si>
  <si>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</si>
  <si>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</si>
  <si>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</si>
  <si>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</si>
  <si>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</si>
  <si>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</si>
  <si>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</si>
  <si>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</si>
  <si>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</si>
  <si>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</si>
  <si>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</si>
  <si>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</si>
  <si>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</si>
  <si>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</si>
  <si>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</si>
  <si>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</si>
  <si>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</si>
  <si>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</si>
  <si>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</si>
  <si>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</si>
  <si>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</si>
  <si>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</si>
  <si>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</si>
  <si>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</si>
  <si>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</si>
  <si>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</si>
  <si>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</si>
  <si>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</si>
  <si>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</si>
  <si>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</si>
  <si>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</si>
  <si>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</si>
  <si>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</si>
  <si>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</si>
  <si>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</si>
  <si>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</si>
  <si>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</si>
  <si>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</si>
  <si>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</si>
  <si>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</si>
  <si>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</si>
  <si>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</si>
  <si>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</si>
  <si>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</si>
  <si>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</si>
  <si>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</si>
  <si>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</si>
  <si>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</si>
  <si>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</si>
  <si>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</si>
  <si>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</si>
  <si>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</si>
  <si>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</si>
  <si>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</si>
  <si>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</si>
  <si>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</si>
  <si>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</si>
  <si>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</si>
  <si>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</si>
  <si>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</si>
  <si>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</si>
  <si>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</si>
  <si>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</si>
  <si>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</si>
  <si>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</si>
  <si>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</si>
  <si>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</si>
  <si>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</si>
  <si>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</si>
  <si>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</si>
  <si>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</si>
  <si>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</si>
  <si>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</si>
  <si>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</si>
  <si>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</si>
  <si>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</si>
  <si>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</si>
  <si>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</si>
  <si>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</si>
  <si>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</si>
  <si>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</si>
  <si>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</si>
  <si>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</si>
  <si>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</si>
  <si>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</si>
  <si>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</si>
  <si>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</si>
  <si>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</si>
  <si>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</si>
  <si>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</si>
  <si>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</si>
  <si>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</si>
  <si>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</si>
  <si>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</si>
  <si>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</si>
  <si>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</si>
  <si>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</si>
  <si>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</si>
  <si>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</si>
  <si>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</si>
  <si>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</si>
  <si>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</si>
  <si>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</si>
  <si>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</si>
  <si>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</si>
  <si>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</si>
  <si>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</si>
  <si>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</si>
  <si>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</si>
  <si>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</si>
  <si>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</si>
  <si>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</si>
  <si>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</si>
  <si>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</si>
  <si>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</si>
  <si>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</si>
  <si>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</si>
  <si>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</si>
  <si>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</si>
  <si>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</si>
  <si>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</si>
  <si>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</si>
  <si>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</si>
  <si>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</si>
  <si>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</si>
  <si>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</si>
  <si>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</si>
  <si>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</si>
  <si>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</si>
  <si>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</si>
  <si>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</si>
  <si>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</si>
  <si>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</si>
  <si>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</si>
  <si>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</si>
  <si>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</si>
  <si>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</si>
  <si>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Ramesh</t>
  </si>
  <si>
    <t>Hamani</t>
  </si>
  <si>
    <t>Afra</t>
  </si>
  <si>
    <t>MohammadAslam</t>
  </si>
  <si>
    <t>Makandar</t>
  </si>
  <si>
    <t>Aisha</t>
  </si>
  <si>
    <t>Innus</t>
  </si>
  <si>
    <t>Karoshi</t>
  </si>
  <si>
    <t>Aishwrya</t>
  </si>
  <si>
    <t>Irappa</t>
  </si>
  <si>
    <t>Halagigoudar</t>
  </si>
  <si>
    <t>Ankit</t>
  </si>
  <si>
    <t>Prakash</t>
  </si>
  <si>
    <t>Sunadholi</t>
  </si>
  <si>
    <t>Anu</t>
  </si>
  <si>
    <t>Mahesh</t>
  </si>
  <si>
    <t>Chillalashetti</t>
  </si>
  <si>
    <t>Apoorva</t>
  </si>
  <si>
    <t>Prahallad</t>
  </si>
  <si>
    <t>Uppaladinni</t>
  </si>
  <si>
    <t>Chetan</t>
  </si>
  <si>
    <t>Nagappa</t>
  </si>
  <si>
    <t>Nayakar</t>
  </si>
  <si>
    <t>Harshal</t>
  </si>
  <si>
    <t>Danesh</t>
  </si>
  <si>
    <t>Jeeragal</t>
  </si>
  <si>
    <t>Harshit</t>
  </si>
  <si>
    <t>Mahantesh</t>
  </si>
  <si>
    <t>Jamakhandi</t>
  </si>
  <si>
    <t>Kashibai</t>
  </si>
  <si>
    <t>Raghu</t>
  </si>
  <si>
    <t>Goundi</t>
  </si>
  <si>
    <t>Laxmikant</t>
  </si>
  <si>
    <t>Prakasha</t>
  </si>
  <si>
    <t>Chavadihal</t>
  </si>
  <si>
    <t>Mahaling</t>
  </si>
  <si>
    <t>Bhimappa</t>
  </si>
  <si>
    <t>Pattanashetti</t>
  </si>
  <si>
    <t>Mallikarjun</t>
  </si>
  <si>
    <t>Uppar</t>
  </si>
  <si>
    <t>Manikanth</t>
  </si>
  <si>
    <t>Shivanand</t>
  </si>
  <si>
    <t>Bilawadi</t>
  </si>
  <si>
    <t>Mufida</t>
  </si>
  <si>
    <t>Khajabandenavaj</t>
  </si>
  <si>
    <t>Nikhil</t>
  </si>
  <si>
    <t>Patil</t>
  </si>
  <si>
    <t>Nishant</t>
  </si>
  <si>
    <t>Mukyannavar</t>
  </si>
  <si>
    <t>Prajwal</t>
  </si>
  <si>
    <t>Channappa</t>
  </si>
  <si>
    <t>Kullolli</t>
  </si>
  <si>
    <t>Prateeksha</t>
  </si>
  <si>
    <t>Koligudd</t>
  </si>
  <si>
    <t>Preeti</t>
  </si>
  <si>
    <t>Tattimani</t>
  </si>
  <si>
    <t>Rafida</t>
  </si>
  <si>
    <t>Mubarak</t>
  </si>
  <si>
    <t>Darawan</t>
  </si>
  <si>
    <t>Rahul</t>
  </si>
  <si>
    <t>Raju</t>
  </si>
  <si>
    <t>Lamani</t>
  </si>
  <si>
    <t>Ritu</t>
  </si>
  <si>
    <t>Mathapati</t>
  </si>
  <si>
    <t>Ruchita</t>
  </si>
  <si>
    <t>Sudheer</t>
  </si>
  <si>
    <t>Sachin</t>
  </si>
  <si>
    <t>Mallappa</t>
  </si>
  <si>
    <t>Aadeppanavar</t>
  </si>
  <si>
    <t>Sakshi</t>
  </si>
  <si>
    <t>Vinaykumar</t>
  </si>
  <si>
    <t>Chamakeri</t>
  </si>
  <si>
    <t>Samarth</t>
  </si>
  <si>
    <t>Mahadev</t>
  </si>
  <si>
    <t>Badiger</t>
  </si>
  <si>
    <t>Samruddi</t>
  </si>
  <si>
    <t>Siddapur</t>
  </si>
  <si>
    <t>Sandeep</t>
  </si>
  <si>
    <t>Channabasappa</t>
  </si>
  <si>
    <t>Doddappagol</t>
  </si>
  <si>
    <t>Sanjana</t>
  </si>
  <si>
    <t>Anand</t>
  </si>
  <si>
    <t>Bakare</t>
  </si>
  <si>
    <t>Sanket</t>
  </si>
  <si>
    <t>Venkappa</t>
  </si>
  <si>
    <t>Tubaki</t>
  </si>
  <si>
    <t>Shivaji</t>
  </si>
  <si>
    <t>Yallappa</t>
  </si>
  <si>
    <t>Suryavamshi</t>
  </si>
  <si>
    <t>Shraddha</t>
  </si>
  <si>
    <t>Sanjay</t>
  </si>
  <si>
    <t>Badanikai</t>
  </si>
  <si>
    <t>Shreya</t>
  </si>
  <si>
    <t>Koligudda</t>
  </si>
  <si>
    <t>Soumya</t>
  </si>
  <si>
    <t>Vithal</t>
  </si>
  <si>
    <t>Biswagar</t>
  </si>
  <si>
    <t>Spoorti</t>
  </si>
  <si>
    <t>Magadum</t>
  </si>
  <si>
    <t>Srushti</t>
  </si>
  <si>
    <t>Vidhyakumar</t>
  </si>
  <si>
    <t>Hasilakar</t>
  </si>
  <si>
    <t>Tejas</t>
  </si>
  <si>
    <t>Rajshekhar</t>
  </si>
  <si>
    <t>Kuri</t>
  </si>
  <si>
    <t>Vinod</t>
  </si>
  <si>
    <t>Manjunath</t>
  </si>
  <si>
    <t>Bagevadi</t>
  </si>
  <si>
    <t>23/08/22</t>
  </si>
  <si>
    <t>2010-01-11</t>
  </si>
  <si>
    <t>2009-09-10</t>
  </si>
  <si>
    <t>2008-08-28</t>
  </si>
  <si>
    <t>2009-01-15</t>
  </si>
  <si>
    <t>2008-07-17</t>
  </si>
  <si>
    <t>2009-07-03</t>
  </si>
  <si>
    <t>2009-06-10</t>
  </si>
  <si>
    <t>2008-12-19</t>
  </si>
  <si>
    <t>2009-07-15</t>
  </si>
  <si>
    <t>2008-12-25</t>
  </si>
  <si>
    <t>2009-07-20</t>
  </si>
  <si>
    <t>2008-12-31</t>
  </si>
  <si>
    <t>2009-04-08</t>
  </si>
  <si>
    <t>2010-03-22</t>
  </si>
  <si>
    <t>2009-03-11</t>
  </si>
  <si>
    <t>2009-03-17</t>
  </si>
  <si>
    <t>2009-03-05</t>
  </si>
  <si>
    <t>2008-08-10</t>
  </si>
  <si>
    <t>2009-01-26</t>
  </si>
  <si>
    <t>2009-08-01</t>
  </si>
  <si>
    <t>2008-08-29</t>
  </si>
  <si>
    <t>2009-12-25</t>
  </si>
  <si>
    <t>2009-05-31</t>
  </si>
  <si>
    <t>2009-01-12</t>
  </si>
  <si>
    <t>2009-04-28</t>
  </si>
  <si>
    <t>2009-06-19</t>
  </si>
  <si>
    <t>2009-07-17</t>
  </si>
  <si>
    <t>2008-09-20</t>
  </si>
  <si>
    <t>2008-08-13</t>
  </si>
  <si>
    <t>2010-06-08</t>
  </si>
  <si>
    <t>2009-01-08</t>
  </si>
  <si>
    <t>2009-07-31</t>
  </si>
  <si>
    <t>2009-01-14</t>
  </si>
  <si>
    <t>2008-10-22</t>
  </si>
  <si>
    <t>2009-03-16</t>
  </si>
  <si>
    <t>2010-11-30</t>
  </si>
  <si>
    <t>2009-01-18</t>
  </si>
  <si>
    <t>2008-12-05</t>
  </si>
  <si>
    <t>2009-12-06</t>
  </si>
  <si>
    <t>2012-02-29</t>
  </si>
  <si>
    <t>Mohammad Aslam</t>
  </si>
  <si>
    <t>Prahalad</t>
  </si>
  <si>
    <t>Praksha</t>
  </si>
  <si>
    <t>Shobha</t>
  </si>
  <si>
    <t>Firdous</t>
  </si>
  <si>
    <t>Tabusum</t>
  </si>
  <si>
    <t>Pooja</t>
  </si>
  <si>
    <t>Laxmi</t>
  </si>
  <si>
    <t>Kavya</t>
  </si>
  <si>
    <t>Suvarna</t>
  </si>
  <si>
    <t>Malati</t>
  </si>
  <si>
    <t>Vijaylaxmi</t>
  </si>
  <si>
    <t>Mahadevi</t>
  </si>
  <si>
    <t>Vandna</t>
  </si>
  <si>
    <t>Rajashree</t>
  </si>
  <si>
    <t>Neelavva</t>
  </si>
  <si>
    <t>Geeta</t>
  </si>
  <si>
    <t>Sangeeta</t>
  </si>
  <si>
    <t>Uzama</t>
  </si>
  <si>
    <t>Sujata</t>
  </si>
  <si>
    <t>Sheela</t>
  </si>
  <si>
    <t>Neelakka</t>
  </si>
  <si>
    <t>Paravinabanu</t>
  </si>
  <si>
    <t>Poornima</t>
  </si>
  <si>
    <t>Sakkubayi</t>
  </si>
  <si>
    <t>Roopa</t>
  </si>
  <si>
    <t>Savita</t>
  </si>
  <si>
    <t>Sunita</t>
  </si>
  <si>
    <t>Shanta</t>
  </si>
  <si>
    <t>Akshata</t>
  </si>
  <si>
    <t>Sunanda</t>
  </si>
  <si>
    <t>Saraswati</t>
  </si>
  <si>
    <t>Manjula</t>
  </si>
  <si>
    <t>Sudharani</t>
  </si>
  <si>
    <t>Jayashree</t>
  </si>
  <si>
    <t>943075262103</t>
  </si>
  <si>
    <t>638413270272</t>
  </si>
  <si>
    <t>239351340501</t>
  </si>
  <si>
    <t>616960006126</t>
  </si>
  <si>
    <t>280896432612</t>
  </si>
  <si>
    <t>702843877934</t>
  </si>
  <si>
    <t>222271201627</t>
  </si>
  <si>
    <t>660469055122</t>
  </si>
  <si>
    <t>662017927715</t>
  </si>
  <si>
    <t>670955734577</t>
  </si>
  <si>
    <t>755805460318</t>
  </si>
  <si>
    <t>516365896253</t>
  </si>
  <si>
    <t>425912326908</t>
  </si>
  <si>
    <t>680840480851</t>
  </si>
  <si>
    <t>691601991038</t>
  </si>
  <si>
    <t>538599253424</t>
  </si>
  <si>
    <t>850476316044</t>
  </si>
  <si>
    <t>941899671886</t>
  </si>
  <si>
    <t>602837234163</t>
  </si>
  <si>
    <t>220963759417</t>
  </si>
  <si>
    <t>416095122126</t>
  </si>
  <si>
    <t>752030511451</t>
  </si>
  <si>
    <t>410978063985</t>
  </si>
  <si>
    <t>824143165862</t>
  </si>
  <si>
    <t>637690997706</t>
  </si>
  <si>
    <t>445806740884</t>
  </si>
  <si>
    <t>716667397691</t>
  </si>
  <si>
    <t>702425496825</t>
  </si>
  <si>
    <t>910666652580</t>
  </si>
  <si>
    <t>742005129033</t>
  </si>
  <si>
    <t>663246197461</t>
  </si>
  <si>
    <t>874822391178</t>
  </si>
  <si>
    <t>984108777713</t>
  </si>
  <si>
    <t>384321791319</t>
  </si>
  <si>
    <t>624521973327</t>
  </si>
  <si>
    <t>541712871567</t>
  </si>
  <si>
    <t>653348337865</t>
  </si>
  <si>
    <t>866541934289</t>
  </si>
  <si>
    <t>981867382561</t>
  </si>
  <si>
    <t>719901832403</t>
  </si>
  <si>
    <t>Koligudd Plot Mahalingpur</t>
  </si>
  <si>
    <t>Madhabhavi</t>
  </si>
  <si>
    <t>Sameerwadi</t>
  </si>
  <si>
    <t>Ambedkar Circle Mahalingpur</t>
  </si>
  <si>
    <t>P D Budni Mahalingpur</t>
  </si>
  <si>
    <t>Dhavaleshwar</t>
  </si>
  <si>
    <t>R K Nagar Mahalingpur</t>
  </si>
  <si>
    <t>Mahalingpur</t>
  </si>
  <si>
    <t>Near Basav Nagar Mahalingpur</t>
  </si>
  <si>
    <t>Near Kadapal Galli Mahalingpur</t>
  </si>
  <si>
    <t>Byali Galli Mahalingpur</t>
  </si>
  <si>
    <t>Double Road Mahalingpur</t>
  </si>
  <si>
    <t>Oil Mill Plote Mahalingpur</t>
  </si>
  <si>
    <t>Sanganatti</t>
  </si>
  <si>
    <t>Hyagadi Plot Mahalingpur</t>
  </si>
  <si>
    <t>Basava Nagar Mahaingpur</t>
  </si>
  <si>
    <t>Handigund</t>
  </si>
  <si>
    <t>2023-04-25</t>
  </si>
  <si>
    <t>2023-05-19</t>
  </si>
  <si>
    <t>2023-06-13</t>
  </si>
  <si>
    <t>2023M09C</t>
  </si>
  <si>
    <t>29 /22-23</t>
  </si>
  <si>
    <t>23 /09 /22</t>
  </si>
  <si>
    <t>36 /22-23</t>
  </si>
  <si>
    <t>21 /22-23</t>
  </si>
  <si>
    <t>23 /02 /22</t>
  </si>
  <si>
    <t>23 /10 /22</t>
  </si>
  <si>
    <t>08 /23-24</t>
  </si>
  <si>
    <t>22 /22-23</t>
  </si>
  <si>
    <t>27 /22-23</t>
  </si>
  <si>
    <t>23 /11 /22</t>
  </si>
  <si>
    <t>12 /23-24</t>
  </si>
  <si>
    <t>37 /22-23</t>
  </si>
  <si>
    <t>32 /22-23</t>
  </si>
  <si>
    <t>28 /22-23</t>
  </si>
  <si>
    <t>38 /22-23</t>
  </si>
  <si>
    <t>17 /22-23</t>
  </si>
  <si>
    <t>31 /22-23</t>
  </si>
  <si>
    <t>26 /22-23</t>
  </si>
  <si>
    <t>23 /07 /22</t>
  </si>
  <si>
    <t>15 /22-23</t>
  </si>
  <si>
    <t>33 /22-23</t>
  </si>
  <si>
    <t>30 /22-23</t>
  </si>
  <si>
    <t>23 /01 /22</t>
  </si>
  <si>
    <t>23 /03 /22</t>
  </si>
  <si>
    <t>23 /22-23</t>
  </si>
  <si>
    <t>16 / 22-23</t>
  </si>
  <si>
    <t>25 /22-23</t>
  </si>
  <si>
    <t>23 /05 /22</t>
  </si>
  <si>
    <t>19 /22-23</t>
  </si>
  <si>
    <t>13 /22-23</t>
  </si>
  <si>
    <t>20 /22-23</t>
  </si>
  <si>
    <t>24 /22-23</t>
  </si>
  <si>
    <t>23 /04 /22</t>
  </si>
  <si>
    <t>40 /22-23</t>
  </si>
  <si>
    <t>34 /22-23</t>
  </si>
  <si>
    <t>23 /06 /22</t>
  </si>
  <si>
    <t>23 /12 /22</t>
  </si>
  <si>
    <t>35 /22-23</t>
  </si>
  <si>
    <t>18 /22-23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</si>
</sst>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/>
    <xf numFmtId="49" fontId="0" fillId="2" borderId="1" xfId="0" applyNumberFormat="1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49" fontId="0" fillId="0" borderId="0" xfId="0" applyNumberFormat="1" applyAlignment="1"/>
    <xf numFmtId="0" fontId="1" fillId="0" borderId="0" xfId="0" applyFont="1" applyAlignment="1"/>
    <xf numFmtId="49" fontId="0" fillId="0" borderId="2" xfId="0" applyNumberFormat="1" applyBorder="1" applyAlignment="1">
      <alignment horizontal="left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E41" sqref="E41"/>
    </sheetView>
  </sheetViews>
  <sheetFormatPr defaultRowHeight="15" x14ac:dyDescent="0.25"/>
  <cols>
    <col min="1" max="1" width="5.85546875" style="6" bestFit="1" customWidth="1"/>
    <col min="2" max="2" width="12" style="6" customWidth="1"/>
    <col min="3" max="3" width="27.7109375" style="6" customWidth="1"/>
    <col min="4" max="4" width="19.85546875" style="6" customWidth="1"/>
    <col min="5" max="5" width="15.140625" style="8" bestFit="1" customWidth="1"/>
    <col min="6" max="6" width="16.140625" style="6" bestFit="1" customWidth="1"/>
    <col min="7" max="7" width="14" style="6" customWidth="1"/>
    <col min="8" max="8" width="10" style="6" customWidth="1"/>
    <col min="9" max="9" width="15" style="6" customWidth="1"/>
    <col min="10" max="10" width="11.28515625" style="8" customWidth="1"/>
    <col min="11" max="11" width="7.28515625" style="6" bestFit="1" customWidth="1"/>
    <col min="12" max="12" width="7.85546875" style="6" bestFit="1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17" width="16" style="6" customWidth="1"/>
    <col min="18" max="18" width="16.85546875" style="6" bestFit="1" customWidth="1"/>
    <col min="19" max="19" width="17.28515625" style="6" bestFit="1" customWidth="1"/>
    <col min="20" max="20" width="16" style="6" customWidth="1"/>
    <col min="21" max="21" width="16.7109375" style="6" bestFit="1" customWidth="1"/>
    <col min="22" max="22" width="17.28515625" style="6" bestFit="1" customWidth="1"/>
    <col min="23" max="24" width="16" style="6" customWidth="1"/>
    <col min="25" max="25" width="30" style="6" customWidth="1"/>
    <col min="26" max="28" width="16" style="6" customWidth="1"/>
    <col min="29" max="29" width="18.42578125" style="6" bestFit="1" customWidth="1"/>
    <col min="30" max="31" width="16" style="6" customWidth="1"/>
    <col min="32" max="32" width="18.42578125" style="6" bestFit="1" customWidth="1"/>
    <col min="33" max="34" width="16" style="6" customWidth="1"/>
    <col min="35" max="35" width="20" style="6" bestFit="1" customWidth="1"/>
    <col min="36" max="36" width="28.140625" style="6" bestFit="1" customWidth="1"/>
    <col min="37" max="37" width="25.85546875" style="6" bestFit="1" customWidth="1"/>
    <col min="38" max="38" width="23.42578125" style="6" bestFit="1" customWidth="1"/>
    <col min="39" max="39" width="12.85546875" style="6" bestFit="1" customWidth="1"/>
    <col min="40" max="40" width="11.7109375" style="6" bestFit="1" customWidth="1"/>
    <col min="41" max="41" width="16.42578125" style="6" bestFit="1" customWidth="1"/>
    <col min="42" max="42" width="24.7109375" style="6" bestFit="1" customWidth="1"/>
    <col min="43" max="43" width="17.5703125" style="6" bestFit="1" customWidth="1"/>
    <col min="44" max="44" width="15.28515625" style="6" bestFit="1" customWidth="1"/>
    <col min="45" max="45" width="14" style="6" bestFit="1" customWidth="1"/>
    <col min="46" max="46" width="29.28515625" style="6" bestFit="1" customWidth="1"/>
    <col min="47" max="47" width="14.42578125" style="6" bestFit="1" customWidth="1"/>
    <col min="48" max="49" width="14" style="6" bestFit="1" customWidth="1"/>
    <col min="50" max="50" width="10.5703125" style="6" bestFit="1" customWidth="1"/>
    <col min="51" max="51" width="12.85546875" style="6" bestFit="1" customWidth="1"/>
    <col min="52" max="52" width="15.28515625" style="6" bestFit="1" customWidth="1"/>
    <col min="53" max="53" width="20" style="6" bestFit="1" customWidth="1"/>
    <col min="54" max="54" width="23.42578125" style="6" bestFit="1" customWidth="1"/>
    <col min="55" max="55" width="21.140625" style="6" bestFit="1" customWidth="1"/>
    <col min="56" max="56" width="23.42578125" style="6" bestFit="1" customWidth="1"/>
    <col min="57" max="57" width="28.140625" style="6" bestFit="1" customWidth="1"/>
    <col min="58" max="58" width="22.28515625" style="6" bestFit="1" customWidth="1"/>
    <col min="59" max="59" width="23.42578125" style="6" bestFit="1" customWidth="1"/>
    <col min="60" max="60" width="28.140625" style="6" bestFit="1" customWidth="1"/>
    <col min="61" max="61" width="22.28515625" style="6" bestFit="1" customWidth="1"/>
    <col min="62" max="62" width="9.28515625" style="6" bestFit="1" customWidth="1"/>
    <col min="63" max="63" width="20" style="6" bestFit="1" customWidth="1"/>
    <col min="64" max="65" width="21.140625" style="6" bestFit="1" customWidth="1"/>
    <col min="66" max="66" width="17.5703125" style="6" bestFit="1" customWidth="1"/>
    <col min="67" max="67" width="7" style="6" bestFit="1" customWidth="1"/>
    <col min="68" max="68" width="16.42578125" style="6" bestFit="1" customWidth="1"/>
    <col min="69" max="69" width="22.28515625" style="6" bestFit="1" customWidth="1"/>
    <col min="70" max="70" width="17.5703125" style="8" bestFit="1" customWidth="1"/>
    <col min="71" max="72" width="20" style="6" bestFit="1" customWidth="1"/>
    <col min="73" max="73" width="15.28515625" style="6" bestFit="1" customWidth="1"/>
    <col min="74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1" t="s">
        <v>7</v>
      </c>
      <c r="I1" s="3" t="s">
        <v>8</v>
      </c>
      <c r="J1" s="4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1" t="s">
        <v>14</v>
      </c>
      <c r="P1" s="3" t="s">
        <v>15</v>
      </c>
      <c r="Q1" s="3" t="s">
        <v>16</v>
      </c>
      <c r="R1" s="5" t="s">
        <v>17</v>
      </c>
      <c r="S1" s="3" t="s">
        <v>18</v>
      </c>
      <c r="T1" s="5" t="s">
        <v>19</v>
      </c>
      <c r="U1" s="5" t="s">
        <v>20</v>
      </c>
      <c r="V1" s="3" t="s">
        <v>21</v>
      </c>
      <c r="W1" s="5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2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spans="1:662" x14ac:dyDescent="0.25">
      <c r="A2" s="6">
        <v>1</v>
      </c>
      <c r="B2" s="7" t="s">
        <v>263</v>
      </c>
      <c r="C2" s="7" t="s">
        <v>264</v>
      </c>
      <c r="D2" s="7" t="s">
        <v>265</v>
      </c>
      <c r="E2" s="11" t="s">
        <v>509</v>
      </c>
      <c r="H2" s="9" t="s">
        <v>508</v>
      </c>
      <c r="J2" s="8" t="s">
        <v>373</v>
      </c>
      <c r="K2" s="6" t="s">
        <v>73</v>
      </c>
      <c r="L2" s="7"/>
      <c r="P2" s="7">
        <v>9742854892</v>
      </c>
      <c r="R2" s="10" t="s">
        <v>448</v>
      </c>
      <c r="S2" s="7" t="s">
        <v>264</v>
      </c>
      <c r="V2" s="7">
        <v>9742854892</v>
      </c>
      <c r="AC2" s="7" t="s">
        <v>416</v>
      </c>
      <c r="AF2" s="7">
        <v>7760664892</v>
      </c>
      <c r="AM2" s="7">
        <v>94533194</v>
      </c>
      <c r="AT2" s="7" t="s">
        <v>488</v>
      </c>
      <c r="BR2" s="8" t="s">
        <v>505</v>
      </c>
      <c r="BT2" s="6" t="s">
        <v>106</v>
      </c>
      <c r="XR2" s="6" t="s">
        <v>89</v>
      </c>
      <c r="XS2" s="6" t="s">
        <v>90</v>
      </c>
      <c r="XT2" s="6" t="s">
        <v>91</v>
      </c>
      <c r="XU2" s="6" t="s">
        <v>92</v>
      </c>
      <c r="XV2" s="6" t="s">
        <v>93</v>
      </c>
      <c r="XW2" s="6" t="s">
        <v>94</v>
      </c>
      <c r="XY2" s="6" t="s">
        <v>95</v>
      </c>
      <c r="XZ2" s="6" t="s">
        <v>96</v>
      </c>
      <c r="YA2" s="6" t="s">
        <v>97</v>
      </c>
      <c r="YB2" s="6" t="s">
        <v>98</v>
      </c>
      <c r="YC2" s="6" t="s">
        <v>99</v>
      </c>
      <c r="YD2" s="6" t="s">
        <v>100</v>
      </c>
      <c r="YE2" s="6" t="s">
        <v>101</v>
      </c>
      <c r="YF2" s="6" t="s">
        <v>102</v>
      </c>
      <c r="YG2" s="6" t="s">
        <v>103</v>
      </c>
      <c r="YH2" s="6" t="s">
        <v>104</v>
      </c>
      <c r="YK2" s="6" t="s">
        <v>105</v>
      </c>
      <c r="YL2" s="6" t="s">
        <v>106</v>
      </c>
    </row>
    <row r="3" spans="1:662" x14ac:dyDescent="0.25">
      <c r="A3" s="6">
        <v>2</v>
      </c>
      <c r="B3" s="7" t="s">
        <v>266</v>
      </c>
      <c r="C3" s="7" t="s">
        <v>267</v>
      </c>
      <c r="D3" s="7" t="s">
        <v>268</v>
      </c>
      <c r="E3" s="8" t="s">
        <v>372</v>
      </c>
      <c r="H3" s="9" t="s">
        <v>508</v>
      </c>
      <c r="J3" s="8" t="s">
        <v>374</v>
      </c>
      <c r="K3" s="6" t="s">
        <v>89</v>
      </c>
      <c r="L3" s="7"/>
      <c r="P3" s="7">
        <v>7892078223</v>
      </c>
      <c r="R3" s="10" t="s">
        <v>449</v>
      </c>
      <c r="S3" s="7" t="s">
        <v>413</v>
      </c>
      <c r="V3" s="7">
        <v>7892078223</v>
      </c>
      <c r="AC3" s="7" t="s">
        <v>417</v>
      </c>
      <c r="AF3" s="7">
        <v>9900895400</v>
      </c>
      <c r="AM3" s="7">
        <v>93339952</v>
      </c>
      <c r="AT3" s="7"/>
      <c r="BR3" s="8" t="s">
        <v>505</v>
      </c>
      <c r="BT3" s="6" t="s">
        <v>106</v>
      </c>
      <c r="XS3" s="6" t="s">
        <v>107</v>
      </c>
      <c r="XT3" s="6" t="s">
        <v>92</v>
      </c>
      <c r="XU3" s="6" t="s">
        <v>108</v>
      </c>
      <c r="XW3" s="6" t="s">
        <v>109</v>
      </c>
      <c r="XY3" s="6" t="s">
        <v>110</v>
      </c>
      <c r="YA3" s="6" t="s">
        <v>111</v>
      </c>
      <c r="YB3" s="6" t="s">
        <v>112</v>
      </c>
      <c r="YC3" s="6" t="s">
        <v>113</v>
      </c>
      <c r="YD3" s="6" t="s">
        <v>114</v>
      </c>
      <c r="YE3" s="6" t="s">
        <v>115</v>
      </c>
      <c r="YF3" s="6" t="s">
        <v>116</v>
      </c>
      <c r="YG3" s="6" t="s">
        <v>117</v>
      </c>
      <c r="YH3" s="6" t="s">
        <v>118</v>
      </c>
      <c r="YK3" s="6" t="s">
        <v>119</v>
      </c>
    </row>
    <row r="4" spans="1:662" x14ac:dyDescent="0.25">
      <c r="A4" s="6">
        <v>3</v>
      </c>
      <c r="B4" s="7" t="s">
        <v>269</v>
      </c>
      <c r="C4" s="7" t="s">
        <v>270</v>
      </c>
      <c r="D4" s="7" t="s">
        <v>271</v>
      </c>
      <c r="E4" s="11" t="s">
        <v>510</v>
      </c>
      <c r="H4" s="9" t="s">
        <v>508</v>
      </c>
      <c r="J4" s="8" t="s">
        <v>375</v>
      </c>
      <c r="K4" s="6" t="s">
        <v>89</v>
      </c>
      <c r="L4" s="7"/>
      <c r="P4" s="7">
        <v>9902317890</v>
      </c>
      <c r="R4" s="10" t="s">
        <v>450</v>
      </c>
      <c r="S4" s="7" t="s">
        <v>270</v>
      </c>
      <c r="V4" s="7">
        <v>9902317890</v>
      </c>
      <c r="AC4" s="7" t="s">
        <v>418</v>
      </c>
      <c r="AF4" s="7">
        <v>9743961066</v>
      </c>
      <c r="AM4" s="7">
        <v>127502561</v>
      </c>
      <c r="AT4" s="7"/>
      <c r="BR4" s="8" t="s">
        <v>505</v>
      </c>
      <c r="BT4" s="6" t="s">
        <v>106</v>
      </c>
      <c r="XS4" s="6" t="s">
        <v>120</v>
      </c>
      <c r="XT4" s="6" t="s">
        <v>108</v>
      </c>
      <c r="XU4" s="6" t="s">
        <v>121</v>
      </c>
      <c r="XW4" s="6" t="s">
        <v>122</v>
      </c>
      <c r="XY4" s="6" t="s">
        <v>123</v>
      </c>
      <c r="YA4" s="6" t="s">
        <v>124</v>
      </c>
      <c r="YB4" s="6" t="s">
        <v>125</v>
      </c>
      <c r="YC4" s="6" t="s">
        <v>126</v>
      </c>
      <c r="YD4" s="6" t="s">
        <v>127</v>
      </c>
      <c r="YE4" s="6" t="s">
        <v>128</v>
      </c>
      <c r="YF4" s="6" t="s">
        <v>129</v>
      </c>
      <c r="YG4" s="6" t="s">
        <v>130</v>
      </c>
      <c r="YH4" s="6" t="s">
        <v>131</v>
      </c>
      <c r="YK4" s="6" t="s">
        <v>132</v>
      </c>
    </row>
    <row r="5" spans="1:662" x14ac:dyDescent="0.25">
      <c r="A5" s="6">
        <v>4</v>
      </c>
      <c r="B5" s="7" t="s">
        <v>272</v>
      </c>
      <c r="C5" s="7" t="s">
        <v>273</v>
      </c>
      <c r="D5" s="7" t="s">
        <v>274</v>
      </c>
      <c r="E5" s="11" t="s">
        <v>511</v>
      </c>
      <c r="H5" s="9" t="s">
        <v>508</v>
      </c>
      <c r="J5" s="8" t="s">
        <v>376</v>
      </c>
      <c r="K5" s="6" t="s">
        <v>89</v>
      </c>
      <c r="L5" s="7"/>
      <c r="P5" s="7">
        <v>9986982366</v>
      </c>
      <c r="R5" s="10" t="s">
        <v>451</v>
      </c>
      <c r="S5" s="7" t="s">
        <v>273</v>
      </c>
      <c r="V5" s="7">
        <v>9986982366</v>
      </c>
      <c r="AC5" s="7" t="s">
        <v>419</v>
      </c>
      <c r="AF5" s="7">
        <v>8088169528</v>
      </c>
      <c r="AM5" s="7">
        <v>93554284</v>
      </c>
      <c r="AT5" s="7" t="s">
        <v>489</v>
      </c>
      <c r="BR5" s="8" t="s">
        <v>505</v>
      </c>
      <c r="BT5" s="6" t="s">
        <v>106</v>
      </c>
      <c r="XS5" s="6" t="s">
        <v>133</v>
      </c>
      <c r="XT5" s="6" t="s">
        <v>134</v>
      </c>
      <c r="XU5" s="6" t="s">
        <v>135</v>
      </c>
      <c r="XW5" s="6" t="s">
        <v>136</v>
      </c>
      <c r="YA5" s="6" t="s">
        <v>137</v>
      </c>
      <c r="YB5" s="6" t="s">
        <v>138</v>
      </c>
      <c r="YC5" s="6" t="s">
        <v>139</v>
      </c>
      <c r="YD5" s="6" t="s">
        <v>140</v>
      </c>
      <c r="YE5" s="6" t="s">
        <v>141</v>
      </c>
      <c r="YF5" s="6" t="s">
        <v>142</v>
      </c>
      <c r="YG5" s="6" t="s">
        <v>143</v>
      </c>
      <c r="YH5" s="6" t="s">
        <v>144</v>
      </c>
      <c r="YK5" s="6" t="s">
        <v>145</v>
      </c>
    </row>
    <row r="6" spans="1:662" x14ac:dyDescent="0.25">
      <c r="A6" s="6">
        <v>5</v>
      </c>
      <c r="B6" s="7" t="s">
        <v>275</v>
      </c>
      <c r="C6" s="7" t="s">
        <v>276</v>
      </c>
      <c r="D6" s="7" t="s">
        <v>277</v>
      </c>
      <c r="E6" s="11" t="s">
        <v>512</v>
      </c>
      <c r="H6" s="9" t="s">
        <v>508</v>
      </c>
      <c r="J6" s="8" t="s">
        <v>377</v>
      </c>
      <c r="K6" s="6" t="s">
        <v>73</v>
      </c>
      <c r="L6" s="7"/>
      <c r="P6" s="7">
        <v>9844870628</v>
      </c>
      <c r="R6" s="10" t="s">
        <v>452</v>
      </c>
      <c r="S6" s="7" t="s">
        <v>276</v>
      </c>
      <c r="V6" s="7">
        <v>9844870628</v>
      </c>
      <c r="AC6" s="7" t="s">
        <v>420</v>
      </c>
      <c r="AF6" s="7">
        <v>6360571261</v>
      </c>
      <c r="AM6" s="7">
        <v>93340207</v>
      </c>
      <c r="AT6" s="7"/>
      <c r="BR6" s="8" t="s">
        <v>505</v>
      </c>
      <c r="BT6" s="6" t="s">
        <v>106</v>
      </c>
      <c r="XS6" s="6" t="s">
        <v>146</v>
      </c>
      <c r="XT6" s="6" t="s">
        <v>147</v>
      </c>
      <c r="XU6" s="6" t="s">
        <v>148</v>
      </c>
      <c r="YA6" s="6" t="s">
        <v>149</v>
      </c>
      <c r="YB6" s="6" t="s">
        <v>150</v>
      </c>
      <c r="YC6" s="6" t="s">
        <v>123</v>
      </c>
      <c r="YD6" s="6" t="s">
        <v>151</v>
      </c>
      <c r="YE6" s="6" t="s">
        <v>152</v>
      </c>
      <c r="YF6" s="6" t="s">
        <v>153</v>
      </c>
      <c r="YG6" s="6" t="s">
        <v>154</v>
      </c>
      <c r="YH6" s="6" t="s">
        <v>155</v>
      </c>
      <c r="YK6" s="6" t="s">
        <v>156</v>
      </c>
    </row>
    <row r="7" spans="1:662" x14ac:dyDescent="0.25">
      <c r="A7" s="6">
        <v>6</v>
      </c>
      <c r="B7" s="7" t="s">
        <v>278</v>
      </c>
      <c r="C7" s="7" t="s">
        <v>279</v>
      </c>
      <c r="D7" s="7" t="s">
        <v>280</v>
      </c>
      <c r="E7" s="11" t="s">
        <v>513</v>
      </c>
      <c r="H7" s="9" t="s">
        <v>508</v>
      </c>
      <c r="J7" s="8" t="s">
        <v>378</v>
      </c>
      <c r="K7" s="6" t="s">
        <v>89</v>
      </c>
      <c r="L7" s="7"/>
      <c r="P7" s="7">
        <v>9972592145</v>
      </c>
      <c r="R7" s="10" t="s">
        <v>453</v>
      </c>
      <c r="S7" s="7" t="s">
        <v>279</v>
      </c>
      <c r="V7" s="7">
        <v>9972592145</v>
      </c>
      <c r="AC7" s="7" t="s">
        <v>421</v>
      </c>
      <c r="AF7" s="7">
        <v>9632349729</v>
      </c>
      <c r="AM7" s="7">
        <v>72854863</v>
      </c>
      <c r="AT7" s="7"/>
      <c r="BR7" s="8" t="s">
        <v>505</v>
      </c>
      <c r="BT7" s="6" t="s">
        <v>106</v>
      </c>
      <c r="XS7" s="6" t="s">
        <v>157</v>
      </c>
      <c r="XT7" s="6" t="s">
        <v>158</v>
      </c>
      <c r="XU7" s="6" t="s">
        <v>157</v>
      </c>
      <c r="YA7" s="6" t="s">
        <v>159</v>
      </c>
      <c r="YB7" s="6" t="s">
        <v>160</v>
      </c>
      <c r="YC7" s="6" t="s">
        <v>161</v>
      </c>
      <c r="YD7" s="6" t="s">
        <v>162</v>
      </c>
      <c r="YE7" s="6" t="s">
        <v>123</v>
      </c>
      <c r="YF7" s="6" t="s">
        <v>163</v>
      </c>
      <c r="YG7" s="6" t="s">
        <v>164</v>
      </c>
      <c r="YH7" s="6" t="s">
        <v>165</v>
      </c>
      <c r="YK7" s="6" t="s">
        <v>166</v>
      </c>
    </row>
    <row r="8" spans="1:662" x14ac:dyDescent="0.25">
      <c r="A8" s="6">
        <v>7</v>
      </c>
      <c r="B8" s="7" t="s">
        <v>281</v>
      </c>
      <c r="C8" s="7" t="s">
        <v>282</v>
      </c>
      <c r="D8" s="7" t="s">
        <v>283</v>
      </c>
      <c r="E8" s="11" t="s">
        <v>514</v>
      </c>
      <c r="H8" s="9" t="s">
        <v>508</v>
      </c>
      <c r="J8" s="8" t="s">
        <v>379</v>
      </c>
      <c r="K8" s="6" t="s">
        <v>89</v>
      </c>
      <c r="L8" s="7" t="s">
        <v>74</v>
      </c>
      <c r="P8" s="7">
        <v>9663364345</v>
      </c>
      <c r="R8" s="10" t="s">
        <v>454</v>
      </c>
      <c r="S8" s="7" t="s">
        <v>414</v>
      </c>
      <c r="V8" s="7">
        <v>9663364345</v>
      </c>
      <c r="AC8" s="7" t="s">
        <v>422</v>
      </c>
      <c r="AF8" s="7">
        <v>7760149162</v>
      </c>
      <c r="AM8" s="7">
        <v>93341072</v>
      </c>
      <c r="AT8" s="7"/>
      <c r="BR8" s="8" t="s">
        <v>505</v>
      </c>
      <c r="BT8" s="6" t="s">
        <v>106</v>
      </c>
      <c r="XS8" s="6" t="s">
        <v>167</v>
      </c>
      <c r="XT8" s="6" t="s">
        <v>168</v>
      </c>
      <c r="YA8" s="6" t="s">
        <v>169</v>
      </c>
      <c r="YB8" s="6" t="s">
        <v>170</v>
      </c>
      <c r="YC8" s="6" t="s">
        <v>171</v>
      </c>
      <c r="YD8" s="6" t="s">
        <v>172</v>
      </c>
      <c r="YF8" s="6" t="s">
        <v>173</v>
      </c>
      <c r="YG8" s="6" t="s">
        <v>174</v>
      </c>
      <c r="YH8" s="6" t="s">
        <v>175</v>
      </c>
      <c r="YK8" s="6" t="s">
        <v>176</v>
      </c>
    </row>
    <row r="9" spans="1:662" x14ac:dyDescent="0.25">
      <c r="A9" s="6">
        <v>8</v>
      </c>
      <c r="B9" s="7" t="s">
        <v>284</v>
      </c>
      <c r="C9" s="7" t="s">
        <v>285</v>
      </c>
      <c r="D9" s="7" t="s">
        <v>286</v>
      </c>
      <c r="E9" s="11" t="s">
        <v>515</v>
      </c>
      <c r="H9" s="9" t="s">
        <v>508</v>
      </c>
      <c r="J9" s="8" t="s">
        <v>380</v>
      </c>
      <c r="K9" s="6" t="s">
        <v>73</v>
      </c>
      <c r="L9" s="7"/>
      <c r="P9" s="7">
        <v>9008350260</v>
      </c>
      <c r="R9" s="10" t="s">
        <v>455</v>
      </c>
      <c r="S9" s="7" t="s">
        <v>285</v>
      </c>
      <c r="V9" s="7">
        <v>9008350260</v>
      </c>
      <c r="AC9" s="7" t="s">
        <v>423</v>
      </c>
      <c r="AF9" s="7">
        <v>7975637009</v>
      </c>
      <c r="AM9" s="7">
        <v>72824691</v>
      </c>
      <c r="AT9" s="7" t="s">
        <v>490</v>
      </c>
      <c r="BR9" s="8" t="s">
        <v>506</v>
      </c>
      <c r="BT9" s="6" t="s">
        <v>88</v>
      </c>
      <c r="XS9" s="6" t="s">
        <v>177</v>
      </c>
      <c r="XT9" s="6" t="s">
        <v>121</v>
      </c>
      <c r="YB9" s="6" t="s">
        <v>178</v>
      </c>
      <c r="YC9" s="6" t="s">
        <v>179</v>
      </c>
      <c r="YD9" s="6" t="s">
        <v>180</v>
      </c>
      <c r="YF9" s="6" t="s">
        <v>181</v>
      </c>
      <c r="YG9" s="6" t="s">
        <v>182</v>
      </c>
      <c r="YH9" s="6" t="s">
        <v>183</v>
      </c>
      <c r="YK9" s="6" t="s">
        <v>184</v>
      </c>
    </row>
    <row r="10" spans="1:662" x14ac:dyDescent="0.25">
      <c r="A10" s="6">
        <v>9</v>
      </c>
      <c r="B10" s="7" t="s">
        <v>287</v>
      </c>
      <c r="C10" s="7" t="s">
        <v>288</v>
      </c>
      <c r="D10" s="7" t="s">
        <v>289</v>
      </c>
      <c r="E10" s="11" t="s">
        <v>516</v>
      </c>
      <c r="H10" s="9" t="s">
        <v>508</v>
      </c>
      <c r="J10" s="8" t="s">
        <v>381</v>
      </c>
      <c r="K10" s="6" t="s">
        <v>73</v>
      </c>
      <c r="L10" s="7" t="s">
        <v>74</v>
      </c>
      <c r="P10" s="7">
        <v>9880520161</v>
      </c>
      <c r="R10" s="10" t="s">
        <v>456</v>
      </c>
      <c r="S10" s="7" t="s">
        <v>288</v>
      </c>
      <c r="V10" s="7">
        <v>9880520161</v>
      </c>
      <c r="AC10" s="7" t="s">
        <v>424</v>
      </c>
      <c r="AF10" s="7">
        <v>9916058061</v>
      </c>
      <c r="AM10" s="7">
        <v>93341385</v>
      </c>
      <c r="AT10" s="7"/>
      <c r="BR10" s="8" t="s">
        <v>505</v>
      </c>
      <c r="BT10" s="6" t="s">
        <v>106</v>
      </c>
      <c r="XS10" s="6" t="s">
        <v>185</v>
      </c>
      <c r="XT10" s="6" t="s">
        <v>186</v>
      </c>
      <c r="YB10" s="6" t="s">
        <v>187</v>
      </c>
      <c r="YC10" s="6" t="s">
        <v>188</v>
      </c>
      <c r="YF10" s="6" t="s">
        <v>189</v>
      </c>
      <c r="YG10" s="6" t="s">
        <v>190</v>
      </c>
      <c r="YK10" s="6" t="s">
        <v>191</v>
      </c>
    </row>
    <row r="11" spans="1:662" x14ac:dyDescent="0.25">
      <c r="A11" s="6">
        <v>10</v>
      </c>
      <c r="B11" s="7" t="s">
        <v>290</v>
      </c>
      <c r="C11" s="7" t="s">
        <v>291</v>
      </c>
      <c r="D11" s="7" t="s">
        <v>292</v>
      </c>
      <c r="E11" s="11" t="s">
        <v>517</v>
      </c>
      <c r="H11" s="9" t="s">
        <v>508</v>
      </c>
      <c r="J11" s="8" t="s">
        <v>382</v>
      </c>
      <c r="K11" s="6" t="s">
        <v>73</v>
      </c>
      <c r="L11" s="7" t="s">
        <v>74</v>
      </c>
      <c r="P11" s="7">
        <v>9900661331</v>
      </c>
      <c r="R11" s="10" t="s">
        <v>457</v>
      </c>
      <c r="S11" s="7" t="s">
        <v>291</v>
      </c>
      <c r="V11" s="7">
        <v>9900661331</v>
      </c>
      <c r="AC11" s="7" t="s">
        <v>425</v>
      </c>
      <c r="AF11" s="7">
        <v>9591437116</v>
      </c>
      <c r="AM11" s="7">
        <v>93341404</v>
      </c>
      <c r="AT11" s="7"/>
      <c r="BR11" s="8" t="s">
        <v>505</v>
      </c>
      <c r="BT11" s="6" t="s">
        <v>106</v>
      </c>
      <c r="XS11" s="6" t="s">
        <v>192</v>
      </c>
      <c r="XT11" s="6" t="s">
        <v>135</v>
      </c>
      <c r="YB11" s="6" t="s">
        <v>193</v>
      </c>
      <c r="YC11" s="6" t="s">
        <v>194</v>
      </c>
      <c r="YF11" s="6" t="s">
        <v>195</v>
      </c>
      <c r="YG11" s="6" t="s">
        <v>196</v>
      </c>
      <c r="YK11" s="6" t="s">
        <v>197</v>
      </c>
    </row>
    <row r="12" spans="1:662" x14ac:dyDescent="0.25">
      <c r="A12" s="6">
        <v>11</v>
      </c>
      <c r="B12" s="7" t="s">
        <v>293</v>
      </c>
      <c r="C12" s="7" t="s">
        <v>294</v>
      </c>
      <c r="D12" s="7" t="s">
        <v>295</v>
      </c>
      <c r="E12" s="11" t="s">
        <v>518</v>
      </c>
      <c r="H12" s="9" t="s">
        <v>508</v>
      </c>
      <c r="J12" s="8" t="s">
        <v>383</v>
      </c>
      <c r="K12" s="6" t="s">
        <v>89</v>
      </c>
      <c r="L12" s="7"/>
      <c r="P12" s="7">
        <v>8971525806</v>
      </c>
      <c r="R12" s="10" t="s">
        <v>458</v>
      </c>
      <c r="S12" s="7" t="s">
        <v>294</v>
      </c>
      <c r="V12" s="7">
        <v>8971525806</v>
      </c>
      <c r="AC12" s="7" t="s">
        <v>426</v>
      </c>
      <c r="AF12" s="7">
        <v>9008022847</v>
      </c>
      <c r="AM12" s="7">
        <v>101898021</v>
      </c>
      <c r="AT12" s="7" t="s">
        <v>491</v>
      </c>
      <c r="BR12" s="8" t="s">
        <v>505</v>
      </c>
      <c r="BT12" s="6" t="s">
        <v>106</v>
      </c>
      <c r="XS12" s="6" t="s">
        <v>198</v>
      </c>
      <c r="XT12" s="6" t="s">
        <v>199</v>
      </c>
      <c r="YB12" s="6" t="s">
        <v>200</v>
      </c>
      <c r="YC12" s="6" t="s">
        <v>201</v>
      </c>
      <c r="YF12" s="6" t="s">
        <v>202</v>
      </c>
      <c r="YG12" s="6" t="s">
        <v>203</v>
      </c>
      <c r="YK12" s="6" t="s">
        <v>204</v>
      </c>
    </row>
    <row r="13" spans="1:662" x14ac:dyDescent="0.25">
      <c r="A13" s="6">
        <v>12</v>
      </c>
      <c r="B13" s="7" t="s">
        <v>296</v>
      </c>
      <c r="C13" s="7" t="s">
        <v>297</v>
      </c>
      <c r="D13" s="7" t="s">
        <v>298</v>
      </c>
      <c r="E13" s="11" t="s">
        <v>519</v>
      </c>
      <c r="H13" s="9" t="s">
        <v>508</v>
      </c>
      <c r="J13" s="11" t="s">
        <v>412</v>
      </c>
      <c r="K13" s="6" t="s">
        <v>73</v>
      </c>
      <c r="L13" s="7"/>
      <c r="P13" s="7">
        <v>9945347850</v>
      </c>
      <c r="R13" s="10" t="s">
        <v>459</v>
      </c>
      <c r="S13" s="7" t="s">
        <v>415</v>
      </c>
      <c r="V13" s="7">
        <v>9945347850</v>
      </c>
      <c r="AC13" s="7" t="s">
        <v>427</v>
      </c>
      <c r="AF13" s="7">
        <v>7337896800</v>
      </c>
      <c r="AM13" s="7">
        <v>31188492</v>
      </c>
      <c r="AT13" s="7" t="s">
        <v>492</v>
      </c>
      <c r="BR13" s="8" t="s">
        <v>507</v>
      </c>
      <c r="BT13" s="6" t="s">
        <v>106</v>
      </c>
      <c r="XT13" s="6" t="s">
        <v>96</v>
      </c>
      <c r="YB13" s="6" t="s">
        <v>205</v>
      </c>
      <c r="YC13" s="6" t="s">
        <v>206</v>
      </c>
      <c r="YF13" s="6" t="s">
        <v>207</v>
      </c>
      <c r="YG13" s="6" t="s">
        <v>208</v>
      </c>
      <c r="YK13" s="6">
        <v>10</v>
      </c>
    </row>
    <row r="14" spans="1:662" x14ac:dyDescent="0.25">
      <c r="A14" s="6">
        <v>13</v>
      </c>
      <c r="B14" s="7" t="s">
        <v>299</v>
      </c>
      <c r="C14" s="7" t="s">
        <v>300</v>
      </c>
      <c r="D14" s="7" t="s">
        <v>301</v>
      </c>
      <c r="E14" s="11" t="s">
        <v>520</v>
      </c>
      <c r="H14" s="9" t="s">
        <v>508</v>
      </c>
      <c r="J14" s="8" t="s">
        <v>384</v>
      </c>
      <c r="K14" s="6" t="s">
        <v>89</v>
      </c>
      <c r="L14" s="7"/>
      <c r="P14" s="7">
        <v>7975066073</v>
      </c>
      <c r="R14" s="10" t="s">
        <v>460</v>
      </c>
      <c r="S14" s="7" t="s">
        <v>300</v>
      </c>
      <c r="V14" s="7">
        <v>7975066073</v>
      </c>
      <c r="AC14" s="7" t="s">
        <v>428</v>
      </c>
      <c r="AF14" s="7">
        <v>9743557417</v>
      </c>
      <c r="AM14" s="7">
        <v>94532983</v>
      </c>
      <c r="AT14" s="7" t="s">
        <v>493</v>
      </c>
      <c r="BR14" s="8" t="s">
        <v>505</v>
      </c>
      <c r="BT14" s="6" t="s">
        <v>106</v>
      </c>
      <c r="XT14" s="6" t="s">
        <v>123</v>
      </c>
      <c r="YB14" s="6" t="s">
        <v>209</v>
      </c>
      <c r="YC14" s="6" t="s">
        <v>210</v>
      </c>
      <c r="YF14" s="6" t="s">
        <v>211</v>
      </c>
      <c r="YG14" s="6" t="s">
        <v>212</v>
      </c>
    </row>
    <row r="15" spans="1:662" x14ac:dyDescent="0.25">
      <c r="A15" s="6">
        <v>14</v>
      </c>
      <c r="B15" s="7" t="s">
        <v>302</v>
      </c>
      <c r="C15" s="7" t="s">
        <v>299</v>
      </c>
      <c r="D15" s="7" t="s">
        <v>303</v>
      </c>
      <c r="E15" s="11" t="s">
        <v>521</v>
      </c>
      <c r="H15" s="9" t="s">
        <v>508</v>
      </c>
      <c r="J15" s="8" t="s">
        <v>385</v>
      </c>
      <c r="K15" s="6" t="s">
        <v>73</v>
      </c>
      <c r="L15" s="7" t="s">
        <v>74</v>
      </c>
      <c r="P15" s="7">
        <v>9900594763</v>
      </c>
      <c r="R15" s="10" t="s">
        <v>461</v>
      </c>
      <c r="S15" s="7" t="s">
        <v>299</v>
      </c>
      <c r="V15" s="7">
        <v>9900594763</v>
      </c>
      <c r="AC15" s="7" t="s">
        <v>429</v>
      </c>
      <c r="AF15" s="7">
        <v>6361412151</v>
      </c>
      <c r="AM15" s="7">
        <v>93341913</v>
      </c>
      <c r="AT15" s="7"/>
      <c r="BR15" s="8" t="s">
        <v>505</v>
      </c>
      <c r="BT15" s="6" t="s">
        <v>106</v>
      </c>
      <c r="XT15" s="6" t="s">
        <v>213</v>
      </c>
      <c r="YB15" s="6" t="s">
        <v>214</v>
      </c>
      <c r="YC15" s="6" t="s">
        <v>215</v>
      </c>
      <c r="YF15" s="6" t="s">
        <v>216</v>
      </c>
      <c r="YG15" s="6" t="s">
        <v>217</v>
      </c>
    </row>
    <row r="16" spans="1:662" x14ac:dyDescent="0.25">
      <c r="A16" s="6">
        <v>15</v>
      </c>
      <c r="B16" s="7" t="s">
        <v>304</v>
      </c>
      <c r="C16" s="7" t="s">
        <v>305</v>
      </c>
      <c r="D16" s="7" t="s">
        <v>306</v>
      </c>
      <c r="E16" s="11" t="s">
        <v>522</v>
      </c>
      <c r="H16" s="9" t="s">
        <v>508</v>
      </c>
      <c r="J16" s="8" t="s">
        <v>386</v>
      </c>
      <c r="K16" s="6" t="s">
        <v>73</v>
      </c>
      <c r="L16" s="7"/>
      <c r="P16" s="7">
        <v>7353592260</v>
      </c>
      <c r="R16" s="10" t="s">
        <v>462</v>
      </c>
      <c r="S16" s="7" t="s">
        <v>305</v>
      </c>
      <c r="V16" s="7">
        <v>7353592260</v>
      </c>
      <c r="AC16" s="7" t="s">
        <v>430</v>
      </c>
      <c r="AF16" s="7">
        <v>9611612260</v>
      </c>
      <c r="AM16" s="7">
        <v>108707803</v>
      </c>
      <c r="AT16" s="7" t="s">
        <v>494</v>
      </c>
      <c r="BR16" s="8" t="s">
        <v>505</v>
      </c>
      <c r="BT16" s="6" t="s">
        <v>106</v>
      </c>
      <c r="XT16" s="6" t="s">
        <v>218</v>
      </c>
      <c r="YB16" s="6" t="s">
        <v>219</v>
      </c>
      <c r="YC16" s="6" t="s">
        <v>220</v>
      </c>
      <c r="YF16" s="6" t="s">
        <v>221</v>
      </c>
      <c r="YG16" s="6" t="s">
        <v>222</v>
      </c>
    </row>
    <row r="17" spans="1:657" x14ac:dyDescent="0.25">
      <c r="A17" s="6">
        <v>16</v>
      </c>
      <c r="B17" s="7" t="s">
        <v>307</v>
      </c>
      <c r="C17" s="7" t="s">
        <v>308</v>
      </c>
      <c r="D17" s="7" t="s">
        <v>268</v>
      </c>
      <c r="E17" s="11" t="s">
        <v>523</v>
      </c>
      <c r="H17" s="9" t="s">
        <v>508</v>
      </c>
      <c r="J17" s="8" t="s">
        <v>387</v>
      </c>
      <c r="K17" s="6" t="s">
        <v>89</v>
      </c>
      <c r="L17" s="7"/>
      <c r="P17" s="7">
        <v>9741195377</v>
      </c>
      <c r="R17" s="10" t="s">
        <v>463</v>
      </c>
      <c r="S17" s="7" t="s">
        <v>308</v>
      </c>
      <c r="V17" s="7">
        <v>9741195377</v>
      </c>
      <c r="AC17" s="7" t="s">
        <v>431</v>
      </c>
      <c r="AF17" s="7">
        <v>9845941323</v>
      </c>
      <c r="AM17" s="7">
        <v>94533226</v>
      </c>
      <c r="AT17" s="7" t="s">
        <v>495</v>
      </c>
      <c r="BR17" s="8" t="s">
        <v>505</v>
      </c>
      <c r="BT17" s="6" t="s">
        <v>106</v>
      </c>
      <c r="XT17" s="6" t="s">
        <v>223</v>
      </c>
      <c r="YC17" s="6" t="s">
        <v>224</v>
      </c>
      <c r="YF17" s="6" t="s">
        <v>225</v>
      </c>
      <c r="YG17" s="6" t="s">
        <v>226</v>
      </c>
    </row>
    <row r="18" spans="1:657" x14ac:dyDescent="0.25">
      <c r="A18" s="6">
        <v>17</v>
      </c>
      <c r="B18" s="7" t="s">
        <v>309</v>
      </c>
      <c r="C18" s="7" t="s">
        <v>291</v>
      </c>
      <c r="D18" s="7" t="s">
        <v>310</v>
      </c>
      <c r="E18" s="11" t="s">
        <v>524</v>
      </c>
      <c r="H18" s="9" t="s">
        <v>508</v>
      </c>
      <c r="J18" s="8" t="s">
        <v>388</v>
      </c>
      <c r="K18" s="6" t="s">
        <v>73</v>
      </c>
      <c r="L18" s="7" t="s">
        <v>74</v>
      </c>
      <c r="P18" s="7">
        <v>9902853521</v>
      </c>
      <c r="R18" s="10" t="s">
        <v>464</v>
      </c>
      <c r="S18" s="7" t="s">
        <v>291</v>
      </c>
      <c r="V18" s="7">
        <v>9902853521</v>
      </c>
      <c r="AC18" s="7" t="s">
        <v>432</v>
      </c>
      <c r="AF18" s="7">
        <v>9663119735</v>
      </c>
      <c r="AM18" s="7">
        <v>93346363</v>
      </c>
      <c r="AT18" s="7"/>
      <c r="BR18" s="8" t="s">
        <v>505</v>
      </c>
      <c r="BT18" s="6" t="s">
        <v>106</v>
      </c>
      <c r="XT18" s="6" t="s">
        <v>227</v>
      </c>
      <c r="YC18" s="6" t="s">
        <v>228</v>
      </c>
      <c r="YF18" s="6" t="s">
        <v>229</v>
      </c>
      <c r="YG18" s="6" t="s">
        <v>230</v>
      </c>
    </row>
    <row r="19" spans="1:657" x14ac:dyDescent="0.25">
      <c r="A19" s="6">
        <v>18</v>
      </c>
      <c r="B19" s="7" t="s">
        <v>311</v>
      </c>
      <c r="C19" s="7" t="s">
        <v>299</v>
      </c>
      <c r="D19" s="7" t="s">
        <v>312</v>
      </c>
      <c r="E19" s="11" t="s">
        <v>525</v>
      </c>
      <c r="H19" s="9" t="s">
        <v>508</v>
      </c>
      <c r="J19" s="8" t="s">
        <v>389</v>
      </c>
      <c r="K19" s="6" t="s">
        <v>73</v>
      </c>
      <c r="L19" s="7"/>
      <c r="M19" s="6" t="s">
        <v>246</v>
      </c>
      <c r="P19" s="7">
        <v>8892335143</v>
      </c>
      <c r="R19" s="10" t="s">
        <v>465</v>
      </c>
      <c r="S19" s="7" t="s">
        <v>299</v>
      </c>
      <c r="V19" s="7">
        <v>8892335143</v>
      </c>
      <c r="AC19" s="7" t="s">
        <v>425</v>
      </c>
      <c r="AF19" s="7">
        <v>8050126245</v>
      </c>
      <c r="AM19" s="7">
        <v>94535477</v>
      </c>
      <c r="AT19" s="7" t="s">
        <v>496</v>
      </c>
      <c r="BR19" s="8" t="s">
        <v>505</v>
      </c>
      <c r="BT19" s="6" t="s">
        <v>106</v>
      </c>
      <c r="XT19" s="6" t="s">
        <v>231</v>
      </c>
      <c r="YC19" s="6" t="s">
        <v>232</v>
      </c>
      <c r="YF19" s="6" t="s">
        <v>233</v>
      </c>
      <c r="YG19" s="6" t="s">
        <v>234</v>
      </c>
    </row>
    <row r="20" spans="1:657" x14ac:dyDescent="0.25">
      <c r="A20" s="6">
        <v>19</v>
      </c>
      <c r="B20" s="7" t="s">
        <v>313</v>
      </c>
      <c r="C20" s="7" t="s">
        <v>314</v>
      </c>
      <c r="D20" s="7" t="s">
        <v>315</v>
      </c>
      <c r="E20" s="11" t="s">
        <v>526</v>
      </c>
      <c r="H20" s="9" t="s">
        <v>508</v>
      </c>
      <c r="J20" s="8" t="s">
        <v>390</v>
      </c>
      <c r="K20" s="6" t="s">
        <v>73</v>
      </c>
      <c r="L20" s="7" t="s">
        <v>74</v>
      </c>
      <c r="P20" s="7">
        <v>9886279448</v>
      </c>
      <c r="R20" s="10" t="s">
        <v>466</v>
      </c>
      <c r="S20" s="7" t="s">
        <v>314</v>
      </c>
      <c r="V20" s="7">
        <v>9886279448</v>
      </c>
      <c r="AC20" s="7" t="s">
        <v>433</v>
      </c>
      <c r="AF20" s="7">
        <v>8861409798</v>
      </c>
      <c r="AM20" s="7">
        <v>93346765</v>
      </c>
      <c r="AT20" s="7"/>
      <c r="BR20" s="8" t="s">
        <v>505</v>
      </c>
      <c r="BT20" s="6" t="s">
        <v>106</v>
      </c>
      <c r="XT20" s="6" t="s">
        <v>235</v>
      </c>
      <c r="YC20" s="6" t="s">
        <v>236</v>
      </c>
      <c r="YF20" s="6" t="s">
        <v>237</v>
      </c>
      <c r="YG20" s="6" t="s">
        <v>238</v>
      </c>
    </row>
    <row r="21" spans="1:657" x14ac:dyDescent="0.25">
      <c r="A21" s="6">
        <v>20</v>
      </c>
      <c r="B21" s="7" t="s">
        <v>316</v>
      </c>
      <c r="C21" s="7" t="s">
        <v>273</v>
      </c>
      <c r="D21" s="7" t="s">
        <v>317</v>
      </c>
      <c r="E21" s="11" t="s">
        <v>527</v>
      </c>
      <c r="H21" s="9" t="s">
        <v>508</v>
      </c>
      <c r="J21" s="8" t="s">
        <v>391</v>
      </c>
      <c r="K21" s="6" t="s">
        <v>89</v>
      </c>
      <c r="L21" s="7" t="s">
        <v>74</v>
      </c>
      <c r="P21" s="7">
        <v>9740878767</v>
      </c>
      <c r="R21" s="10" t="s">
        <v>467</v>
      </c>
      <c r="S21" s="7" t="s">
        <v>273</v>
      </c>
      <c r="V21" s="7">
        <v>9740878767</v>
      </c>
      <c r="AC21" s="7" t="s">
        <v>434</v>
      </c>
      <c r="AF21" s="7">
        <v>8296732593</v>
      </c>
      <c r="AM21" s="7">
        <v>53467165</v>
      </c>
      <c r="AT21" s="7"/>
      <c r="BR21" s="8" t="s">
        <v>505</v>
      </c>
      <c r="BT21" s="6" t="s">
        <v>106</v>
      </c>
      <c r="XT21" s="6" t="s">
        <v>239</v>
      </c>
      <c r="YC21" s="6" t="s">
        <v>240</v>
      </c>
      <c r="YF21" s="6" t="s">
        <v>241</v>
      </c>
      <c r="YG21" s="6" t="s">
        <v>242</v>
      </c>
    </row>
    <row r="22" spans="1:657" x14ac:dyDescent="0.25">
      <c r="A22" s="6">
        <v>21</v>
      </c>
      <c r="B22" s="7" t="s">
        <v>318</v>
      </c>
      <c r="C22" s="7" t="s">
        <v>302</v>
      </c>
      <c r="D22" s="7" t="s">
        <v>319</v>
      </c>
      <c r="E22" s="11" t="s">
        <v>528</v>
      </c>
      <c r="H22" s="9" t="s">
        <v>508</v>
      </c>
      <c r="J22" s="8" t="s">
        <v>392</v>
      </c>
      <c r="K22" s="6" t="s">
        <v>89</v>
      </c>
      <c r="L22" s="7"/>
      <c r="M22" s="6" t="s">
        <v>246</v>
      </c>
      <c r="P22" s="7">
        <v>9611542006</v>
      </c>
      <c r="R22" s="10" t="s">
        <v>468</v>
      </c>
      <c r="S22" s="7" t="s">
        <v>302</v>
      </c>
      <c r="V22" s="7">
        <v>9611542006</v>
      </c>
      <c r="AC22" s="7"/>
      <c r="AF22" s="7">
        <v>6361152473</v>
      </c>
      <c r="AM22" s="7">
        <v>169347709</v>
      </c>
      <c r="AT22" s="7" t="s">
        <v>497</v>
      </c>
      <c r="BR22" s="8" t="s">
        <v>505</v>
      </c>
      <c r="BT22" s="6" t="s">
        <v>106</v>
      </c>
      <c r="XT22" s="6" t="s">
        <v>243</v>
      </c>
      <c r="YC22" s="6" t="s">
        <v>244</v>
      </c>
      <c r="YF22" s="6" t="s">
        <v>123</v>
      </c>
      <c r="YG22" s="6" t="s">
        <v>245</v>
      </c>
    </row>
    <row r="23" spans="1:657" x14ac:dyDescent="0.25">
      <c r="A23" s="6">
        <v>22</v>
      </c>
      <c r="B23" s="7" t="s">
        <v>320</v>
      </c>
      <c r="C23" s="7" t="s">
        <v>321</v>
      </c>
      <c r="D23" s="7" t="s">
        <v>322</v>
      </c>
      <c r="E23" s="11" t="s">
        <v>529</v>
      </c>
      <c r="H23" s="9" t="s">
        <v>508</v>
      </c>
      <c r="J23" s="8" t="s">
        <v>393</v>
      </c>
      <c r="K23" s="6" t="s">
        <v>89</v>
      </c>
      <c r="L23" s="7"/>
      <c r="P23" s="7">
        <v>9880057897</v>
      </c>
      <c r="R23" s="10" t="s">
        <v>469</v>
      </c>
      <c r="S23" s="7" t="s">
        <v>321</v>
      </c>
      <c r="V23" s="7">
        <v>9880057897</v>
      </c>
      <c r="AC23" s="7" t="s">
        <v>435</v>
      </c>
      <c r="AF23" s="7">
        <v>8296739193</v>
      </c>
      <c r="AM23" s="7">
        <v>53485551</v>
      </c>
      <c r="AT23" s="7" t="s">
        <v>498</v>
      </c>
      <c r="BR23" s="8" t="s">
        <v>505</v>
      </c>
      <c r="BT23" s="6" t="s">
        <v>106</v>
      </c>
      <c r="XT23" s="6" t="s">
        <v>246</v>
      </c>
      <c r="YC23" s="6" t="s">
        <v>247</v>
      </c>
      <c r="YG23" s="6" t="s">
        <v>248</v>
      </c>
    </row>
    <row r="24" spans="1:657" x14ac:dyDescent="0.25">
      <c r="A24" s="6">
        <v>23</v>
      </c>
      <c r="B24" s="7" t="s">
        <v>323</v>
      </c>
      <c r="C24" s="7" t="s">
        <v>324</v>
      </c>
      <c r="D24" s="7" t="s">
        <v>325</v>
      </c>
      <c r="E24" s="11" t="s">
        <v>530</v>
      </c>
      <c r="H24" s="9" t="s">
        <v>508</v>
      </c>
      <c r="J24" s="8" t="s">
        <v>394</v>
      </c>
      <c r="K24" s="6" t="s">
        <v>73</v>
      </c>
      <c r="L24" s="7" t="s">
        <v>74</v>
      </c>
      <c r="P24" s="7">
        <v>9980275738</v>
      </c>
      <c r="R24" s="10" t="s">
        <v>470</v>
      </c>
      <c r="S24" s="7" t="s">
        <v>324</v>
      </c>
      <c r="V24" s="7">
        <v>9980275738</v>
      </c>
      <c r="AC24" s="7" t="s">
        <v>429</v>
      </c>
      <c r="AF24" s="7">
        <v>8494999092</v>
      </c>
      <c r="AM24" s="7">
        <v>93347039</v>
      </c>
      <c r="AT24" s="7"/>
      <c r="BR24" s="8" t="s">
        <v>505</v>
      </c>
      <c r="BT24" s="6" t="s">
        <v>106</v>
      </c>
      <c r="XT24" s="6" t="s">
        <v>249</v>
      </c>
      <c r="YC24" s="6" t="s">
        <v>250</v>
      </c>
      <c r="YG24" s="6" t="s">
        <v>251</v>
      </c>
    </row>
    <row r="25" spans="1:657" x14ac:dyDescent="0.25">
      <c r="A25" s="6">
        <v>24</v>
      </c>
      <c r="B25" s="7" t="s">
        <v>326</v>
      </c>
      <c r="C25" s="7" t="s">
        <v>327</v>
      </c>
      <c r="D25" s="7"/>
      <c r="E25" s="11" t="s">
        <v>531</v>
      </c>
      <c r="H25" s="9" t="s">
        <v>508</v>
      </c>
      <c r="J25" s="8" t="s">
        <v>395</v>
      </c>
      <c r="K25" s="6" t="s">
        <v>89</v>
      </c>
      <c r="L25" s="7"/>
      <c r="P25" s="7">
        <v>9036365235</v>
      </c>
      <c r="R25" s="10" t="s">
        <v>471</v>
      </c>
      <c r="S25" s="7" t="s">
        <v>302</v>
      </c>
      <c r="V25" s="7">
        <v>9036365235</v>
      </c>
      <c r="AC25" s="7" t="s">
        <v>436</v>
      </c>
      <c r="AF25" s="7">
        <v>8317380670</v>
      </c>
      <c r="AM25" s="7">
        <v>94533722</v>
      </c>
      <c r="AT25" s="7" t="s">
        <v>499</v>
      </c>
      <c r="BR25" s="8" t="s">
        <v>505</v>
      </c>
      <c r="BT25" s="6" t="s">
        <v>106</v>
      </c>
      <c r="XT25" s="6" t="s">
        <v>252</v>
      </c>
      <c r="YC25" s="6" t="s">
        <v>253</v>
      </c>
      <c r="YG25" s="6" t="s">
        <v>254</v>
      </c>
    </row>
    <row r="26" spans="1:657" x14ac:dyDescent="0.25">
      <c r="A26" s="6">
        <v>25</v>
      </c>
      <c r="B26" s="7" t="s">
        <v>328</v>
      </c>
      <c r="C26" s="7" t="s">
        <v>329</v>
      </c>
      <c r="D26" s="7" t="s">
        <v>280</v>
      </c>
      <c r="E26" s="11" t="s">
        <v>532</v>
      </c>
      <c r="H26" s="9" t="s">
        <v>508</v>
      </c>
      <c r="J26" s="8" t="s">
        <v>396</v>
      </c>
      <c r="K26" s="6" t="s">
        <v>89</v>
      </c>
      <c r="L26" s="7"/>
      <c r="P26" s="7">
        <v>9986900700</v>
      </c>
      <c r="R26" s="10" t="s">
        <v>472</v>
      </c>
      <c r="S26" s="7" t="s">
        <v>329</v>
      </c>
      <c r="V26" s="7">
        <v>9986900700</v>
      </c>
      <c r="AC26" s="7" t="s">
        <v>358</v>
      </c>
      <c r="AF26" s="7">
        <v>9620104687</v>
      </c>
      <c r="AM26" s="7">
        <v>72855785</v>
      </c>
      <c r="AT26" s="7"/>
      <c r="BR26" s="8" t="s">
        <v>505</v>
      </c>
      <c r="BT26" s="6" t="s">
        <v>106</v>
      </c>
      <c r="XT26" s="6" t="s">
        <v>255</v>
      </c>
      <c r="YC26" s="6" t="s">
        <v>256</v>
      </c>
      <c r="YG26" s="6" t="s">
        <v>257</v>
      </c>
    </row>
    <row r="27" spans="1:657" x14ac:dyDescent="0.25">
      <c r="A27" s="6">
        <v>26</v>
      </c>
      <c r="B27" s="7" t="s">
        <v>330</v>
      </c>
      <c r="C27" s="7" t="s">
        <v>331</v>
      </c>
      <c r="D27" s="7" t="s">
        <v>332</v>
      </c>
      <c r="E27" s="11" t="s">
        <v>533</v>
      </c>
      <c r="H27" s="9" t="s">
        <v>508</v>
      </c>
      <c r="J27" s="8" t="s">
        <v>397</v>
      </c>
      <c r="K27" s="6" t="s">
        <v>73</v>
      </c>
      <c r="L27" s="7" t="s">
        <v>74</v>
      </c>
      <c r="P27" s="7">
        <v>8105376513</v>
      </c>
      <c r="R27" s="10" t="s">
        <v>473</v>
      </c>
      <c r="S27" s="7" t="s">
        <v>331</v>
      </c>
      <c r="V27" s="7">
        <v>8105376513</v>
      </c>
      <c r="AC27" s="7" t="s">
        <v>437</v>
      </c>
      <c r="AF27" s="7">
        <v>7090685074</v>
      </c>
      <c r="AM27" s="7">
        <v>93347243</v>
      </c>
      <c r="AT27" s="7"/>
      <c r="BR27" s="8" t="s">
        <v>505</v>
      </c>
      <c r="BT27" s="6" t="s">
        <v>106</v>
      </c>
      <c r="YG27" s="6" t="s">
        <v>258</v>
      </c>
    </row>
    <row r="28" spans="1:657" x14ac:dyDescent="0.25">
      <c r="A28" s="6">
        <v>27</v>
      </c>
      <c r="B28" s="7" t="s">
        <v>333</v>
      </c>
      <c r="C28" s="7" t="s">
        <v>334</v>
      </c>
      <c r="D28" s="7" t="s">
        <v>335</v>
      </c>
      <c r="E28" s="11" t="s">
        <v>534</v>
      </c>
      <c r="H28" s="9" t="s">
        <v>508</v>
      </c>
      <c r="J28" s="8" t="s">
        <v>398</v>
      </c>
      <c r="K28" s="6" t="s">
        <v>89</v>
      </c>
      <c r="L28" s="7" t="s">
        <v>74</v>
      </c>
      <c r="M28" s="6" t="s">
        <v>218</v>
      </c>
      <c r="P28" s="7">
        <v>8095541315</v>
      </c>
      <c r="R28" s="10" t="s">
        <v>474</v>
      </c>
      <c r="S28" s="7" t="s">
        <v>334</v>
      </c>
      <c r="V28" s="7">
        <v>8095541315</v>
      </c>
      <c r="AC28" s="7" t="s">
        <v>438</v>
      </c>
      <c r="AF28" s="7">
        <v>9535936505</v>
      </c>
      <c r="AM28" s="7">
        <v>93348484</v>
      </c>
      <c r="AT28" s="7"/>
      <c r="BR28" s="8" t="s">
        <v>505</v>
      </c>
      <c r="BT28" s="6" t="s">
        <v>106</v>
      </c>
      <c r="YG28" s="6" t="s">
        <v>259</v>
      </c>
    </row>
    <row r="29" spans="1:657" x14ac:dyDescent="0.25">
      <c r="A29" s="6">
        <v>28</v>
      </c>
      <c r="B29" s="7" t="s">
        <v>336</v>
      </c>
      <c r="C29" s="7" t="s">
        <v>337</v>
      </c>
      <c r="D29" s="7" t="s">
        <v>338</v>
      </c>
      <c r="E29" s="11" t="s">
        <v>535</v>
      </c>
      <c r="H29" s="9" t="s">
        <v>508</v>
      </c>
      <c r="J29" s="8" t="s">
        <v>399</v>
      </c>
      <c r="K29" s="6" t="s">
        <v>73</v>
      </c>
      <c r="L29" s="7" t="s">
        <v>74</v>
      </c>
      <c r="P29" s="7">
        <v>9036049171</v>
      </c>
      <c r="R29" s="10" t="s">
        <v>475</v>
      </c>
      <c r="S29" s="7" t="s">
        <v>337</v>
      </c>
      <c r="V29" s="7">
        <v>9036049171</v>
      </c>
      <c r="AC29" s="7" t="s">
        <v>439</v>
      </c>
      <c r="AF29" s="7">
        <v>8496861196</v>
      </c>
      <c r="AM29" s="7">
        <v>93348547</v>
      </c>
      <c r="AT29" s="7"/>
      <c r="BR29" s="8" t="s">
        <v>505</v>
      </c>
      <c r="BT29" s="6" t="s">
        <v>106</v>
      </c>
      <c r="YG29" s="6" t="s">
        <v>260</v>
      </c>
    </row>
    <row r="30" spans="1:657" x14ac:dyDescent="0.25">
      <c r="A30" s="6">
        <v>29</v>
      </c>
      <c r="B30" s="7" t="s">
        <v>339</v>
      </c>
      <c r="C30" s="7" t="s">
        <v>324</v>
      </c>
      <c r="D30" s="7" t="s">
        <v>340</v>
      </c>
      <c r="E30" s="11" t="s">
        <v>536</v>
      </c>
      <c r="H30" s="9" t="s">
        <v>508</v>
      </c>
      <c r="J30" s="8" t="s">
        <v>400</v>
      </c>
      <c r="K30" s="6" t="s">
        <v>89</v>
      </c>
      <c r="L30" s="7"/>
      <c r="P30" s="7">
        <v>7022200346</v>
      </c>
      <c r="R30" s="10" t="s">
        <v>476</v>
      </c>
      <c r="S30" s="7" t="s">
        <v>324</v>
      </c>
      <c r="V30" s="7">
        <v>7022200346</v>
      </c>
      <c r="AC30" s="7" t="s">
        <v>440</v>
      </c>
      <c r="AF30" s="7">
        <v>8861590825</v>
      </c>
      <c r="AM30" s="7">
        <v>15694821</v>
      </c>
      <c r="AT30" s="7" t="s">
        <v>500</v>
      </c>
      <c r="BR30" s="8" t="s">
        <v>505</v>
      </c>
      <c r="BT30" s="6" t="s">
        <v>106</v>
      </c>
      <c r="YG30" s="6" t="s">
        <v>261</v>
      </c>
    </row>
    <row r="31" spans="1:657" x14ac:dyDescent="0.25">
      <c r="A31" s="6">
        <v>30</v>
      </c>
      <c r="B31" s="7" t="s">
        <v>341</v>
      </c>
      <c r="C31" s="7" t="s">
        <v>342</v>
      </c>
      <c r="D31" s="7" t="s">
        <v>343</v>
      </c>
      <c r="E31" s="11" t="s">
        <v>537</v>
      </c>
      <c r="H31" s="9" t="s">
        <v>508</v>
      </c>
      <c r="J31" s="8" t="s">
        <v>401</v>
      </c>
      <c r="K31" s="6" t="s">
        <v>73</v>
      </c>
      <c r="L31" s="7"/>
      <c r="P31" s="7">
        <v>9663732809</v>
      </c>
      <c r="R31" s="10" t="s">
        <v>477</v>
      </c>
      <c r="S31" s="7" t="s">
        <v>342</v>
      </c>
      <c r="V31" s="7">
        <v>9663732809</v>
      </c>
      <c r="AC31" s="7" t="s">
        <v>441</v>
      </c>
      <c r="AF31" s="7">
        <v>7019412055</v>
      </c>
      <c r="AM31" s="7">
        <v>93348643</v>
      </c>
      <c r="AT31" s="7"/>
      <c r="BR31" s="8" t="s">
        <v>505</v>
      </c>
      <c r="BT31" s="6" t="s">
        <v>106</v>
      </c>
      <c r="YG31" s="6" t="s">
        <v>262</v>
      </c>
    </row>
    <row r="32" spans="1:657" x14ac:dyDescent="0.25">
      <c r="A32" s="6">
        <v>31</v>
      </c>
      <c r="B32" s="7" t="s">
        <v>344</v>
      </c>
      <c r="C32" s="7" t="s">
        <v>345</v>
      </c>
      <c r="D32" s="7" t="s">
        <v>346</v>
      </c>
      <c r="E32" s="11" t="s">
        <v>538</v>
      </c>
      <c r="H32" s="9" t="s">
        <v>508</v>
      </c>
      <c r="J32" s="8" t="s">
        <v>402</v>
      </c>
      <c r="K32" s="6" t="s">
        <v>89</v>
      </c>
      <c r="L32" s="7" t="s">
        <v>74</v>
      </c>
      <c r="P32" s="7">
        <v>9902426181</v>
      </c>
      <c r="R32" s="10" t="s">
        <v>478</v>
      </c>
      <c r="S32" s="7" t="s">
        <v>345</v>
      </c>
      <c r="V32" s="7">
        <v>9902426181</v>
      </c>
      <c r="AC32" s="7" t="s">
        <v>442</v>
      </c>
      <c r="AF32" s="7">
        <v>9880445518</v>
      </c>
      <c r="AM32" s="7">
        <v>93348666</v>
      </c>
      <c r="AT32" s="7"/>
      <c r="BR32" s="8" t="s">
        <v>505</v>
      </c>
      <c r="BT32" s="6" t="s">
        <v>106</v>
      </c>
      <c r="YG32" s="6" t="s">
        <v>86</v>
      </c>
    </row>
    <row r="33" spans="1:657" x14ac:dyDescent="0.25">
      <c r="A33" s="6">
        <v>32</v>
      </c>
      <c r="B33" s="7" t="s">
        <v>347</v>
      </c>
      <c r="C33" s="7" t="s">
        <v>348</v>
      </c>
      <c r="D33" s="7" t="s">
        <v>349</v>
      </c>
      <c r="E33" s="11" t="s">
        <v>539</v>
      </c>
      <c r="H33" s="9" t="s">
        <v>508</v>
      </c>
      <c r="J33" s="8" t="s">
        <v>403</v>
      </c>
      <c r="K33" s="6" t="s">
        <v>73</v>
      </c>
      <c r="L33" s="7"/>
      <c r="P33" s="7">
        <v>9590557513</v>
      </c>
      <c r="R33" s="10" t="s">
        <v>479</v>
      </c>
      <c r="S33" s="7" t="s">
        <v>348</v>
      </c>
      <c r="V33" s="7">
        <v>9590557513</v>
      </c>
      <c r="AC33" s="7" t="s">
        <v>443</v>
      </c>
      <c r="AF33" s="7">
        <v>9019499136</v>
      </c>
      <c r="AM33" s="7">
        <v>93348906</v>
      </c>
      <c r="AT33" s="7"/>
      <c r="BR33" s="8" t="s">
        <v>505</v>
      </c>
      <c r="BT33" s="6" t="s">
        <v>106</v>
      </c>
      <c r="YG33" s="6" t="s">
        <v>123</v>
      </c>
    </row>
    <row r="34" spans="1:657" x14ac:dyDescent="0.25">
      <c r="A34" s="6">
        <v>33</v>
      </c>
      <c r="B34" s="7" t="s">
        <v>350</v>
      </c>
      <c r="C34" s="7" t="s">
        <v>351</v>
      </c>
      <c r="D34" s="7" t="s">
        <v>352</v>
      </c>
      <c r="E34" s="11" t="s">
        <v>540</v>
      </c>
      <c r="H34" s="9" t="s">
        <v>508</v>
      </c>
      <c r="J34" s="8" t="s">
        <v>404</v>
      </c>
      <c r="K34" s="6" t="s">
        <v>73</v>
      </c>
      <c r="L34" s="7"/>
      <c r="P34" s="7">
        <v>8088258888</v>
      </c>
      <c r="R34" s="10" t="s">
        <v>480</v>
      </c>
      <c r="S34" s="7" t="s">
        <v>351</v>
      </c>
      <c r="V34" s="7">
        <v>8088258888</v>
      </c>
      <c r="AC34" s="7" t="s">
        <v>444</v>
      </c>
      <c r="AF34" s="7">
        <v>9663854155</v>
      </c>
      <c r="AM34" s="7">
        <v>93349396</v>
      </c>
      <c r="AT34" s="7"/>
      <c r="BR34" s="8" t="s">
        <v>505</v>
      </c>
      <c r="BT34" s="6" t="s">
        <v>106</v>
      </c>
    </row>
    <row r="35" spans="1:657" x14ac:dyDescent="0.25">
      <c r="A35" s="6">
        <v>34</v>
      </c>
      <c r="B35" s="7" t="s">
        <v>353</v>
      </c>
      <c r="C35" s="7" t="s">
        <v>354</v>
      </c>
      <c r="D35" s="7" t="s">
        <v>355</v>
      </c>
      <c r="E35" s="11" t="s">
        <v>541</v>
      </c>
      <c r="H35" s="9" t="s">
        <v>508</v>
      </c>
      <c r="J35" s="8" t="s">
        <v>405</v>
      </c>
      <c r="K35" s="6" t="s">
        <v>89</v>
      </c>
      <c r="L35" s="7" t="s">
        <v>74</v>
      </c>
      <c r="P35" s="7">
        <v>8904309668</v>
      </c>
      <c r="R35" s="10" t="s">
        <v>481</v>
      </c>
      <c r="S35" s="7" t="s">
        <v>354</v>
      </c>
      <c r="V35" s="7">
        <v>8904309668</v>
      </c>
      <c r="AC35" s="7" t="s">
        <v>445</v>
      </c>
      <c r="AF35" s="7">
        <v>7406802394</v>
      </c>
      <c r="AM35" s="7">
        <v>93348981</v>
      </c>
      <c r="AT35" s="7"/>
      <c r="BR35" s="8" t="s">
        <v>505</v>
      </c>
      <c r="BT35" s="6" t="s">
        <v>106</v>
      </c>
    </row>
    <row r="36" spans="1:657" x14ac:dyDescent="0.25">
      <c r="A36" s="6">
        <v>35</v>
      </c>
      <c r="B36" s="7" t="s">
        <v>356</v>
      </c>
      <c r="C36" s="7" t="s">
        <v>337</v>
      </c>
      <c r="D36" s="7" t="s">
        <v>357</v>
      </c>
      <c r="E36" s="11" t="s">
        <v>542</v>
      </c>
      <c r="H36" s="9" t="s">
        <v>508</v>
      </c>
      <c r="J36" s="8" t="s">
        <v>406</v>
      </c>
      <c r="K36" s="6" t="s">
        <v>89</v>
      </c>
      <c r="L36" s="7"/>
      <c r="P36" s="7">
        <v>9972161514</v>
      </c>
      <c r="R36" s="10" t="s">
        <v>482</v>
      </c>
      <c r="S36" s="7" t="s">
        <v>337</v>
      </c>
      <c r="V36" s="7">
        <v>9972161514</v>
      </c>
      <c r="AC36" s="7" t="s">
        <v>420</v>
      </c>
      <c r="AF36" s="7">
        <v>7204971514</v>
      </c>
      <c r="AM36" s="7">
        <v>93555621</v>
      </c>
      <c r="AT36" s="7" t="s">
        <v>501</v>
      </c>
      <c r="BR36" s="8" t="s">
        <v>505</v>
      </c>
      <c r="BT36" s="6" t="s">
        <v>106</v>
      </c>
    </row>
    <row r="37" spans="1:657" x14ac:dyDescent="0.25">
      <c r="A37" s="6">
        <v>36</v>
      </c>
      <c r="B37" s="7" t="s">
        <v>358</v>
      </c>
      <c r="C37" s="7" t="s">
        <v>359</v>
      </c>
      <c r="D37" s="7" t="s">
        <v>360</v>
      </c>
      <c r="E37" s="11" t="s">
        <v>543</v>
      </c>
      <c r="H37" s="9" t="s">
        <v>508</v>
      </c>
      <c r="J37" s="8" t="s">
        <v>407</v>
      </c>
      <c r="K37" s="6" t="s">
        <v>89</v>
      </c>
      <c r="L37" s="7"/>
      <c r="P37" s="7">
        <v>9845697383</v>
      </c>
      <c r="R37" s="10" t="s">
        <v>483</v>
      </c>
      <c r="S37" s="7" t="s">
        <v>359</v>
      </c>
      <c r="V37" s="7">
        <v>9845697383</v>
      </c>
      <c r="AC37" s="7" t="s">
        <v>443</v>
      </c>
      <c r="AF37" s="7">
        <v>9900506955</v>
      </c>
      <c r="AM37" s="7">
        <v>53467053</v>
      </c>
      <c r="AT37" s="7" t="s">
        <v>502</v>
      </c>
      <c r="BR37" s="8" t="s">
        <v>505</v>
      </c>
      <c r="BT37" s="6" t="s">
        <v>106</v>
      </c>
    </row>
    <row r="38" spans="1:657" x14ac:dyDescent="0.25">
      <c r="A38" s="6">
        <v>37</v>
      </c>
      <c r="B38" s="7" t="s">
        <v>361</v>
      </c>
      <c r="C38" s="7" t="s">
        <v>348</v>
      </c>
      <c r="D38" s="7" t="s">
        <v>362</v>
      </c>
      <c r="E38" s="11" t="s">
        <v>544</v>
      </c>
      <c r="H38" s="9" t="s">
        <v>508</v>
      </c>
      <c r="J38" s="8" t="s">
        <v>408</v>
      </c>
      <c r="K38" s="6" t="s">
        <v>89</v>
      </c>
      <c r="L38" s="7" t="s">
        <v>74</v>
      </c>
      <c r="P38" s="7">
        <v>8951835334</v>
      </c>
      <c r="R38" s="10" t="s">
        <v>484</v>
      </c>
      <c r="S38" s="7" t="s">
        <v>348</v>
      </c>
      <c r="V38" s="7">
        <v>8951835334</v>
      </c>
      <c r="AC38" s="7" t="s">
        <v>445</v>
      </c>
      <c r="AF38" s="7">
        <v>8431442900</v>
      </c>
      <c r="AM38" s="7">
        <v>93350085</v>
      </c>
      <c r="AT38" s="7"/>
      <c r="BR38" s="8" t="s">
        <v>505</v>
      </c>
      <c r="BT38" s="6" t="s">
        <v>106</v>
      </c>
    </row>
    <row r="39" spans="1:657" x14ac:dyDescent="0.25">
      <c r="A39" s="6">
        <v>38</v>
      </c>
      <c r="B39" s="7" t="s">
        <v>363</v>
      </c>
      <c r="C39" s="7" t="s">
        <v>364</v>
      </c>
      <c r="D39" s="7" t="s">
        <v>365</v>
      </c>
      <c r="E39" s="11" t="s">
        <v>545</v>
      </c>
      <c r="H39" s="9" t="s">
        <v>508</v>
      </c>
      <c r="J39" s="8" t="s">
        <v>409</v>
      </c>
      <c r="K39" s="6" t="s">
        <v>89</v>
      </c>
      <c r="L39" s="7"/>
      <c r="M39" s="6" t="s">
        <v>246</v>
      </c>
      <c r="P39" s="7">
        <v>9743408970</v>
      </c>
      <c r="R39" s="10" t="s">
        <v>485</v>
      </c>
      <c r="S39" s="7" t="s">
        <v>364</v>
      </c>
      <c r="V39" s="7">
        <v>9743408970</v>
      </c>
      <c r="AC39" s="7" t="s">
        <v>446</v>
      </c>
      <c r="AF39" s="7">
        <v>9113961420</v>
      </c>
      <c r="AM39" s="7">
        <v>93350177</v>
      </c>
      <c r="AT39" s="7"/>
      <c r="BR39" s="8" t="s">
        <v>505</v>
      </c>
      <c r="BT39" s="6" t="s">
        <v>106</v>
      </c>
    </row>
    <row r="40" spans="1:657" x14ac:dyDescent="0.25">
      <c r="A40" s="6">
        <v>39</v>
      </c>
      <c r="B40" s="7" t="s">
        <v>366</v>
      </c>
      <c r="C40" s="7" t="s">
        <v>367</v>
      </c>
      <c r="D40" s="7" t="s">
        <v>368</v>
      </c>
      <c r="E40" s="11" t="s">
        <v>546</v>
      </c>
      <c r="H40" s="9" t="s">
        <v>508</v>
      </c>
      <c r="J40" s="8" t="s">
        <v>410</v>
      </c>
      <c r="K40" s="6" t="s">
        <v>73</v>
      </c>
      <c r="L40" s="7"/>
      <c r="P40" s="7">
        <v>9945786776</v>
      </c>
      <c r="R40" s="10" t="s">
        <v>486</v>
      </c>
      <c r="S40" s="7" t="s">
        <v>367</v>
      </c>
      <c r="V40" s="7">
        <v>9945786776</v>
      </c>
      <c r="AC40" s="7" t="s">
        <v>416</v>
      </c>
      <c r="AF40" s="7">
        <v>8296732941</v>
      </c>
      <c r="AM40" s="7">
        <v>94536899</v>
      </c>
      <c r="AT40" s="7" t="s">
        <v>503</v>
      </c>
      <c r="BR40" s="8" t="s">
        <v>505</v>
      </c>
      <c r="BT40" s="6" t="s">
        <v>106</v>
      </c>
    </row>
    <row r="41" spans="1:657" x14ac:dyDescent="0.25">
      <c r="A41" s="6">
        <v>40</v>
      </c>
      <c r="B41" s="7" t="s">
        <v>369</v>
      </c>
      <c r="C41" s="7" t="s">
        <v>370</v>
      </c>
      <c r="D41" s="7" t="s">
        <v>371</v>
      </c>
      <c r="E41" s="11" t="s">
        <v>547</v>
      </c>
      <c r="H41" s="9" t="s">
        <v>508</v>
      </c>
      <c r="J41" s="8" t="s">
        <v>411</v>
      </c>
      <c r="K41" s="6" t="s">
        <v>73</v>
      </c>
      <c r="L41" s="7"/>
      <c r="M41" s="6" t="s">
        <v>231</v>
      </c>
      <c r="P41" s="7">
        <v>9986470728</v>
      </c>
      <c r="R41" s="10" t="s">
        <v>487</v>
      </c>
      <c r="S41" s="7" t="s">
        <v>370</v>
      </c>
      <c r="V41" s="7">
        <v>9986470728</v>
      </c>
      <c r="AC41" s="7" t="s">
        <v>447</v>
      </c>
      <c r="AF41" s="7">
        <v>9886946559</v>
      </c>
      <c r="AM41" s="7">
        <v>64656928</v>
      </c>
      <c r="AT41" s="7" t="s">
        <v>504</v>
      </c>
      <c r="BR41" s="8" t="s">
        <v>505</v>
      </c>
      <c r="BT41" s="6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xWindow="549" yWindow="31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user7</cp:lastModifiedBy>
  <dcterms:created xsi:type="dcterms:W3CDTF">2024-03-06T09:41:10Z</dcterms:created>
  <dcterms:modified xsi:type="dcterms:W3CDTF">2024-03-06T10:14:12Z</dcterms:modified>
  <cp:category>Excel</cp:category>
</cp:coreProperties>
</file>