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DE2AD255-5E6E-402F-80C2-FE0999A9E9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'2023M08B'!$YK$1:$YK$13</definedName>
    <definedName name="student_category">'2023M08B'!$XT$1:$XT$26</definedName>
    <definedName name="yesno">'2023M08B'!$YL$1:$YL$2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<sst xmlns="http://schemas.openxmlformats.org/spreadsheetml/2006/main" count="564" uniqueCount="423">
  <si>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</si>
  <si>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</si>
  <si>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</si>
  <si>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</si>
  <si>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</si>
  <si>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</si>
  <si>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</si>
  <si>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</si>
  <si>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</si>
  <si>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</si>
  <si>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</si>
  <si>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</si>
  <si>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</si>
  <si>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</si>
  <si>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</si>
  <si>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</si>
  <si>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</si>
  <si>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</si>
  <si>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</si>
  <si>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</si>
  <si>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</si>
  <si>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</si>
  <si>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</si>
  <si>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</si>
  <si>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</si>
  <si>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</si>
  <si>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</si>
  <si>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</si>
  <si>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</si>
  <si>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</si>
  <si>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</si>
  <si>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</si>
  <si>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</si>
  <si>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</si>
  <si>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</si>
  <si>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</si>
  <si>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</si>
  <si>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</si>
  <si>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</si>
  <si>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</si>
  <si>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</si>
  <si>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</si>
  <si>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</si>
  <si>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</si>
  <si>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</si>
  <si>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</si>
  <si>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</si>
  <si>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</si>
  <si>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</si>
  <si>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</si>
  <si>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</si>
  <si>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</si>
  <si>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</si>
  <si>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</si>
  <si>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</si>
  <si>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</si>
  <si>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</si>
  <si>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</si>
  <si>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</si>
  <si>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</si>
  <si>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</si>
  <si>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</si>
  <si>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</si>
  <si>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</si>
  <si>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</si>
  <si>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</si>
  <si>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</si>
  <si>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</si>
  <si>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</si>
  <si>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</si>
  <si>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</si>
  <si>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</si>
  <si>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</si>
  <si>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</si>
  <si>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</si>
  <si>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</si>
  <si>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</si>
  <si>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</si>
  <si>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</si>
  <si>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</si>
  <si>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</si>
  <si>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</si>
  <si>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</si>
  <si>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</si>
  <si>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</si>
  <si>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</si>
  <si>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</si>
  <si>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</si>
  <si>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</si>
  <si>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</si>
  <si>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</si>
  <si>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</si>
  <si>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</si>
  <si>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</si>
  <si>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</si>
  <si>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</si>
  <si>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</si>
  <si>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</si>
  <si>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</si>
  <si>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</si>
  <si>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</si>
  <si>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</si>
  <si>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</si>
  <si>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</si>
  <si>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</si>
  <si>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</si>
  <si>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</si>
  <si>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</si>
  <si>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</si>
  <si>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</si>
  <si>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</si>
  <si>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</si>
  <si>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</si>
  <si>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</si>
  <si>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</si>
  <si>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</si>
  <si>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</si>
  <si>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</si>
  <si>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</si>
  <si>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</si>
  <si>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</si>
  <si>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</si>
  <si>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</si>
  <si>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</si>
  <si>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</si>
  <si>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</si>
  <si>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</si>
  <si>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</si>
  <si>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</si>
  <si>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</si>
  <si>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</si>
  <si>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</si>
  <si>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</si>
  <si>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</si>
  <si>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</si>
  <si>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</si>
  <si>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</si>
  <si>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</si>
  <si>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</si>
  <si>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</si>
  <si>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</si>
  <si>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</si>
  <si>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</si>
  <si>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</si>
  <si>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</si>
  <si>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</si>
  <si>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</si>
  <si>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</si>
  <si>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</si>
  <si>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</si>
  <si>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</si>
  <si>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</si>
  <si>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</si>
  <si>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</si>
  <si>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</si>
  <si>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</si>
  <si>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</si>
  <si>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</si>
  <si>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</si>
  <si>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</si>
  <si>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</si>
  <si>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</si>
  <si>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</si>
  <si>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</si>
  <si>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</si>
  <si>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</si>
  <si>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</si>
  <si>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</si>
  <si>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</si>
  <si>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</si>
  <si>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</si>
  <si>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</si>
  <si>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</si>
  <si>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</si>
  <si>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</si>
  <si>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</si>
  <si>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</si>
  <si>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</si>
  <si>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</si>
  <si>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</si>
  <si>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</si>
  <si>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</si>
  <si>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</si>
  <si>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</si>
  <si>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</si>
  <si>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</si>
  <si>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</si>
  <si>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</si>
  <si>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</si>
  <si>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</si>
  <si>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</si>
  <si>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</si>
  <si>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</si>
  <si>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</si>
  <si>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</si>
  <si>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</si>
  <si>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</si>
  <si>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</si>
  <si>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</si>
  <si>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</si>
  <si>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</si>
  <si>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</si>
  <si>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</si>
  <si>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</si>
  <si>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</si>
  <si>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</si>
  <si>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</si>
  <si>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</si>
  <si>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</si>
  <si>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</si>
  <si>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</si>
  <si>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</si>
  <si>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</si>
  <si>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</si>
  <si>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</si>
  <si>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</si>
  <si>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</si>
  <si>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</si>
  <si>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</si>
  <si>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</si>
  <si>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</si>
  <si>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</si>
  <si>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</si>
  <si>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</si>
  <si>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</si>
  <si>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</si>
  <si>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</si>
  <si>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</si>
  <si>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</si>
  <si>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</si>
  <si>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</si>
  <si>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</si>
  <si>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</si>
  <si>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</si>
  <si>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</si>
  <si>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</si>
  <si>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</si>
  <si>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</si>
  <si>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</si>
  <si>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</si>
  <si>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</si>
  <si>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</si>
  <si>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</si>
  <si>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</si>
  <si>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</si>
  <si>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</si>
  <si>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</si>
  <si>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</si>
  <si>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</si>
  <si>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</si>
  <si>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</si>
  <si>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</si>
  <si>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</si>
  <si>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</si>
  <si>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</si>
  <si>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</si>
  <si>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</si>
  <si>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</si>
  <si>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</si>
  <si>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</si>
  <si>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</si>
  <si>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</si>
  <si>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</si>
  <si>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Amaranath</t>
  </si>
  <si>
    <t>Sidramappa</t>
  </si>
  <si>
    <t>Jadi</t>
  </si>
  <si>
    <t>Bibiayisha</t>
  </si>
  <si>
    <t>Malik</t>
  </si>
  <si>
    <t>Chikkodi</t>
  </si>
  <si>
    <t>Chinmay</t>
  </si>
  <si>
    <t>Venkatesh</t>
  </si>
  <si>
    <t>Kulakarni</t>
  </si>
  <si>
    <t>Deepti</t>
  </si>
  <si>
    <t>Basavaraj</t>
  </si>
  <si>
    <t>Hulyal</t>
  </si>
  <si>
    <t>Girish</t>
  </si>
  <si>
    <t>Nagappa</t>
  </si>
  <si>
    <t>Uttur</t>
  </si>
  <si>
    <t>Goutam</t>
  </si>
  <si>
    <t>Lakkappa</t>
  </si>
  <si>
    <t>Mugalkhod</t>
  </si>
  <si>
    <t>Mahammadsaad</t>
  </si>
  <si>
    <t>Mubarak</t>
  </si>
  <si>
    <t>Poorvi</t>
  </si>
  <si>
    <t>Raju</t>
  </si>
  <si>
    <t>Neelakar</t>
  </si>
  <si>
    <t>Prajwal</t>
  </si>
  <si>
    <t>Chandrashekhar</t>
  </si>
  <si>
    <t>Hadimani</t>
  </si>
  <si>
    <t>Praveen</t>
  </si>
  <si>
    <t>Sadashiv</t>
  </si>
  <si>
    <t>Kulagod</t>
  </si>
  <si>
    <t>Prutviraj</t>
  </si>
  <si>
    <t>Gopal</t>
  </si>
  <si>
    <t>Jadhav</t>
  </si>
  <si>
    <t>Ramesh</t>
  </si>
  <si>
    <t>Suresh</t>
  </si>
  <si>
    <t>Konnur</t>
  </si>
  <si>
    <t>Revati</t>
  </si>
  <si>
    <t>Shanmukh</t>
  </si>
  <si>
    <t>Shettar</t>
  </si>
  <si>
    <t>Sagar</t>
  </si>
  <si>
    <t>Manohar</t>
  </si>
  <si>
    <t>Badiwal</t>
  </si>
  <si>
    <t>Shreyas</t>
  </si>
  <si>
    <t>Yeligar</t>
  </si>
  <si>
    <t>Soumya</t>
  </si>
  <si>
    <t>Mahadev</t>
  </si>
  <si>
    <t>Sukesh</t>
  </si>
  <si>
    <t>Shivaling</t>
  </si>
  <si>
    <t>Tiraki</t>
  </si>
  <si>
    <t>Vaishnavi</t>
  </si>
  <si>
    <t>Somashekar</t>
  </si>
  <si>
    <t>Terdal</t>
  </si>
  <si>
    <t>Vanita</t>
  </si>
  <si>
    <t>Vivekanand</t>
  </si>
  <si>
    <t>Malakapur</t>
  </si>
  <si>
    <t>Vedha</t>
  </si>
  <si>
    <t>Prakash</t>
  </si>
  <si>
    <t>Vignesh</t>
  </si>
  <si>
    <t>Vittal</t>
  </si>
  <si>
    <t>Ramappa</t>
  </si>
  <si>
    <t>Mantur</t>
  </si>
  <si>
    <t>38/22-23</t>
  </si>
  <si>
    <t>37/22-23</t>
  </si>
  <si>
    <t>16/2021-22</t>
  </si>
  <si>
    <t>2010-06-18</t>
  </si>
  <si>
    <t>2010-03-09</t>
  </si>
  <si>
    <t>2010-05-16</t>
  </si>
  <si>
    <t>2010-04-12</t>
  </si>
  <si>
    <t>2010-04-15</t>
  </si>
  <si>
    <t>2009-05-01</t>
  </si>
  <si>
    <t>2008-12-19</t>
  </si>
  <si>
    <t>2011-02-01</t>
  </si>
  <si>
    <t>2010-02-08</t>
  </si>
  <si>
    <t>2009-12-12</t>
  </si>
  <si>
    <t>2010-10-01</t>
  </si>
  <si>
    <t>2010-07-26</t>
  </si>
  <si>
    <t>2010-09-29</t>
  </si>
  <si>
    <t>2010-01-05</t>
  </si>
  <si>
    <t>2009-08-15</t>
  </si>
  <si>
    <t>2010-06-23</t>
  </si>
  <si>
    <t>2010-10-17</t>
  </si>
  <si>
    <t>2010-03-31</t>
  </si>
  <si>
    <t>2010-08-05</t>
  </si>
  <si>
    <t>2010-05-07</t>
  </si>
  <si>
    <t>2012-02-19</t>
  </si>
  <si>
    <t>2012-02-29</t>
  </si>
  <si>
    <t>Madev</t>
  </si>
  <si>
    <t>Savitri</t>
  </si>
  <si>
    <t>Shabana</t>
  </si>
  <si>
    <t>Vibha</t>
  </si>
  <si>
    <t>Mahalaxmi</t>
  </si>
  <si>
    <t>Prabhavati</t>
  </si>
  <si>
    <t>Sujata</t>
  </si>
  <si>
    <t>Joharabegum</t>
  </si>
  <si>
    <t>Gouri</t>
  </si>
  <si>
    <t>Minakshi</t>
  </si>
  <si>
    <t>Yallavva</t>
  </si>
  <si>
    <t>Savita</t>
  </si>
  <si>
    <t>Shankravva</t>
  </si>
  <si>
    <t>Radhika</t>
  </si>
  <si>
    <t>Sunand</t>
  </si>
  <si>
    <t>Sunita</t>
  </si>
  <si>
    <t>Jyoti</t>
  </si>
  <si>
    <t>Shilpa</t>
  </si>
  <si>
    <t>Vidya</t>
  </si>
  <si>
    <t>Paravva</t>
  </si>
  <si>
    <t>Mahalingpur</t>
  </si>
  <si>
    <t>Gadad Galli Mahalingpur</t>
  </si>
  <si>
    <t>Madina Galli Mahalingpur</t>
  </si>
  <si>
    <t>Madhabhavi</t>
  </si>
  <si>
    <t>Form House Belagali</t>
  </si>
  <si>
    <t>Akkimaradi</t>
  </si>
  <si>
    <t>Sameerwadi</t>
  </si>
  <si>
    <t>Jayalaxmi Nagar Mahalingpur</t>
  </si>
  <si>
    <t>Javali Bazar Mahalingpur</t>
  </si>
  <si>
    <t>2023-04-25</t>
  </si>
  <si>
    <t>2023-05-15</t>
  </si>
  <si>
    <t>2023-05-20</t>
  </si>
  <si>
    <t>2023-05-25</t>
  </si>
  <si>
    <t>2023-05-19</t>
  </si>
  <si>
    <t>392645823887</t>
  </si>
  <si>
    <t>486956669740</t>
  </si>
  <si>
    <t>505424199475</t>
  </si>
  <si>
    <t>807590811963</t>
  </si>
  <si>
    <t>880800054552</t>
  </si>
  <si>
    <t>586037576640</t>
  </si>
  <si>
    <t>940590670801</t>
  </si>
  <si>
    <t>465060375361</t>
  </si>
  <si>
    <t>229777804610</t>
  </si>
  <si>
    <t>910115418104</t>
  </si>
  <si>
    <t>931191262133</t>
  </si>
  <si>
    <t>567025646348</t>
  </si>
  <si>
    <t>842803279136</t>
  </si>
  <si>
    <t>937771389700</t>
  </si>
  <si>
    <t>487631087688</t>
  </si>
  <si>
    <t>315702185211</t>
  </si>
  <si>
    <t>279250509279</t>
  </si>
  <si>
    <t>459828883244</t>
  </si>
  <si>
    <t>528542649865</t>
  </si>
  <si>
    <t>928376452237</t>
  </si>
  <si>
    <t>365448973410</t>
  </si>
  <si>
    <t>637525764350</t>
  </si>
  <si>
    <t>02 /23-24</t>
  </si>
  <si>
    <t>27 /21-22</t>
  </si>
  <si>
    <t>23 /21-22</t>
  </si>
  <si>
    <t>07 /21-22</t>
  </si>
  <si>
    <t xml:space="preserve"> 15 /21-22</t>
  </si>
  <si>
    <t>18 /21-22</t>
  </si>
  <si>
    <t>07 /23-24</t>
  </si>
  <si>
    <t>01 /21-22</t>
  </si>
  <si>
    <t>24 /21-22</t>
  </si>
  <si>
    <t>22 /21-22</t>
  </si>
  <si>
    <t>02 /21-22</t>
  </si>
  <si>
    <t>09 /21-22</t>
  </si>
  <si>
    <t>17 /23-24</t>
  </si>
  <si>
    <t>04 /21-22</t>
  </si>
  <si>
    <t>06 /21-22</t>
  </si>
  <si>
    <t>12 /21-22</t>
  </si>
  <si>
    <t>19 /21-22</t>
  </si>
  <si>
    <t>21 /2023-24</t>
  </si>
  <si>
    <t>10 /2023-24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</si>
</sst>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7" workbookViewId="0">
      <pane xSplit="1" topLeftCell="B1" activePane="topRight" state="frozen"/>
      <selection pane="topRight" activeCell="F12" sqref="F12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4" t="s">
        <v>264</v>
      </c>
      <c r="D2" s="4" t="s">
        <v>265</v>
      </c>
      <c r="E2" s="7" t="s">
        <v>405</v>
      </c>
      <c r="H2" t="s">
        <v>93</v>
      </c>
      <c r="I2" s="4">
        <v>1</v>
      </c>
      <c r="J2" s="6" t="s">
        <v>326</v>
      </c>
      <c r="K2" t="s">
        <v>73</v>
      </c>
      <c r="L2" s="4"/>
      <c r="P2" s="4">
        <v>9008349449</v>
      </c>
      <c r="R2" s="9" t="s">
        <v>382</v>
      </c>
      <c r="S2" s="4" t="s">
        <v>264</v>
      </c>
      <c r="V2" s="4">
        <v>9008349449</v>
      </c>
      <c r="AC2" s="4" t="s">
        <v>349</v>
      </c>
      <c r="AF2" s="4">
        <v>6361448082</v>
      </c>
      <c r="AM2" s="4">
        <v>103308503</v>
      </c>
      <c r="AT2" s="4" t="s">
        <v>368</v>
      </c>
      <c r="BR2" s="6" t="s">
        <v>377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266</v>
      </c>
      <c r="C3" s="4" t="s">
        <v>267</v>
      </c>
      <c r="D3" s="4" t="s">
        <v>268</v>
      </c>
      <c r="E3" s="7" t="s">
        <v>404</v>
      </c>
      <c r="H3" t="s">
        <v>93</v>
      </c>
      <c r="I3" s="4">
        <v>2</v>
      </c>
      <c r="J3" s="6" t="s">
        <v>327</v>
      </c>
      <c r="K3" t="s">
        <v>89</v>
      </c>
      <c r="L3" s="4"/>
      <c r="M3" t="s">
        <v>223</v>
      </c>
      <c r="P3" s="4">
        <v>8762972786</v>
      </c>
      <c r="R3" s="9" t="s">
        <v>383</v>
      </c>
      <c r="S3" s="4" t="s">
        <v>267</v>
      </c>
      <c r="V3" s="4">
        <v>8762972786</v>
      </c>
      <c r="AC3" s="4" t="s">
        <v>350</v>
      </c>
      <c r="AF3" s="4">
        <v>9741823533</v>
      </c>
      <c r="AM3" s="4">
        <v>98204468</v>
      </c>
      <c r="AT3" s="4" t="s">
        <v>369</v>
      </c>
      <c r="BR3" s="6" t="s">
        <v>378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4" t="s">
        <v>270</v>
      </c>
      <c r="D4" s="4" t="s">
        <v>271</v>
      </c>
      <c r="E4" s="7" t="s">
        <v>406</v>
      </c>
      <c r="H4" t="s">
        <v>93</v>
      </c>
      <c r="I4" s="4">
        <v>3</v>
      </c>
      <c r="J4" s="6" t="s">
        <v>328</v>
      </c>
      <c r="K4" t="s">
        <v>73</v>
      </c>
      <c r="L4" s="4"/>
      <c r="P4" s="4">
        <v>9880015188</v>
      </c>
      <c r="R4" s="9" t="s">
        <v>384</v>
      </c>
      <c r="S4" s="4" t="s">
        <v>270</v>
      </c>
      <c r="V4" s="4">
        <v>9880015188</v>
      </c>
      <c r="AC4" s="4" t="s">
        <v>351</v>
      </c>
      <c r="AF4" s="4">
        <v>9900179608</v>
      </c>
      <c r="AM4" s="4">
        <v>66525229</v>
      </c>
      <c r="AT4" s="4"/>
      <c r="BR4" s="6" t="s">
        <v>377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s="4" t="s">
        <v>273</v>
      </c>
      <c r="D5" s="4" t="s">
        <v>274</v>
      </c>
      <c r="E5" s="7" t="s">
        <v>407</v>
      </c>
      <c r="H5" t="s">
        <v>93</v>
      </c>
      <c r="I5" s="4">
        <v>4</v>
      </c>
      <c r="J5" s="6" t="s">
        <v>329</v>
      </c>
      <c r="K5" t="s">
        <v>89</v>
      </c>
      <c r="L5" s="4" t="s">
        <v>74</v>
      </c>
      <c r="P5" s="4">
        <v>8951233610</v>
      </c>
      <c r="R5" s="9" t="s">
        <v>385</v>
      </c>
      <c r="S5" s="4" t="s">
        <v>273</v>
      </c>
      <c r="V5" s="4">
        <v>8951233610</v>
      </c>
      <c r="AC5" s="4" t="s">
        <v>352</v>
      </c>
      <c r="AF5" s="4">
        <v>9242799259</v>
      </c>
      <c r="AM5" s="4">
        <v>66365964</v>
      </c>
      <c r="AT5" s="4"/>
      <c r="BR5" s="6" t="s">
        <v>377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s="4" t="s">
        <v>276</v>
      </c>
      <c r="D6" s="4" t="s">
        <v>277</v>
      </c>
      <c r="E6" s="7" t="s">
        <v>408</v>
      </c>
      <c r="H6" t="s">
        <v>93</v>
      </c>
      <c r="I6" s="4">
        <v>5</v>
      </c>
      <c r="J6" s="6" t="s">
        <v>330</v>
      </c>
      <c r="K6" t="s">
        <v>73</v>
      </c>
      <c r="L6" s="4" t="s">
        <v>74</v>
      </c>
      <c r="P6" s="4">
        <v>9945258781</v>
      </c>
      <c r="R6" s="9" t="s">
        <v>386</v>
      </c>
      <c r="S6" s="4" t="s">
        <v>276</v>
      </c>
      <c r="V6" s="4">
        <v>9945258781</v>
      </c>
      <c r="AC6" s="4" t="s">
        <v>353</v>
      </c>
      <c r="AF6" s="4">
        <v>1111111111</v>
      </c>
      <c r="AM6" s="4">
        <v>68575295</v>
      </c>
      <c r="AT6" s="4"/>
      <c r="BR6" s="6" t="s">
        <v>377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s="4" t="s">
        <v>279</v>
      </c>
      <c r="D7" s="4" t="s">
        <v>280</v>
      </c>
      <c r="E7" s="7" t="s">
        <v>409</v>
      </c>
      <c r="H7" t="s">
        <v>93</v>
      </c>
      <c r="I7" s="4">
        <v>6</v>
      </c>
      <c r="J7" s="6" t="s">
        <v>331</v>
      </c>
      <c r="K7" t="s">
        <v>73</v>
      </c>
      <c r="L7" s="4" t="s">
        <v>74</v>
      </c>
      <c r="P7" s="4">
        <v>9900869686</v>
      </c>
      <c r="R7" s="9" t="s">
        <v>387</v>
      </c>
      <c r="S7" s="4" t="s">
        <v>279</v>
      </c>
      <c r="V7" s="4">
        <v>9900869686</v>
      </c>
      <c r="AC7" s="4" t="s">
        <v>354</v>
      </c>
      <c r="AF7" s="4">
        <v>8747059669</v>
      </c>
      <c r="AM7" s="4">
        <v>68707235</v>
      </c>
      <c r="AT7" s="4"/>
      <c r="BR7" s="6" t="s">
        <v>377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281</v>
      </c>
      <c r="C8" s="4" t="s">
        <v>282</v>
      </c>
      <c r="D8" s="4" t="s">
        <v>268</v>
      </c>
      <c r="E8" s="7" t="s">
        <v>410</v>
      </c>
      <c r="H8" t="s">
        <v>93</v>
      </c>
      <c r="I8" s="4">
        <v>7</v>
      </c>
      <c r="J8" s="6" t="s">
        <v>332</v>
      </c>
      <c r="K8" t="s">
        <v>73</v>
      </c>
      <c r="L8" s="4"/>
      <c r="P8" s="4">
        <v>9481701786</v>
      </c>
      <c r="R8" s="9" t="s">
        <v>388</v>
      </c>
      <c r="S8" s="4" t="s">
        <v>282</v>
      </c>
      <c r="V8" s="4">
        <v>9481701786</v>
      </c>
      <c r="AC8" s="4" t="s">
        <v>355</v>
      </c>
      <c r="AF8" s="4">
        <v>9590288786</v>
      </c>
      <c r="AM8" s="4">
        <v>24061039</v>
      </c>
      <c r="AT8" s="4" t="s">
        <v>370</v>
      </c>
      <c r="BR8" s="6" t="s">
        <v>379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4" t="s">
        <v>284</v>
      </c>
      <c r="D9" s="4" t="s">
        <v>285</v>
      </c>
      <c r="E9" s="7" t="s">
        <v>411</v>
      </c>
      <c r="H9" t="s">
        <v>93</v>
      </c>
      <c r="I9" s="4">
        <v>8</v>
      </c>
      <c r="J9" s="6" t="s">
        <v>333</v>
      </c>
      <c r="K9" t="s">
        <v>89</v>
      </c>
      <c r="L9" s="4" t="s">
        <v>74</v>
      </c>
      <c r="P9" s="4">
        <v>8088714335</v>
      </c>
      <c r="R9" s="9" t="s">
        <v>389</v>
      </c>
      <c r="S9" s="4" t="s">
        <v>284</v>
      </c>
      <c r="V9" s="4">
        <v>8088714335</v>
      </c>
      <c r="AC9" s="4" t="s">
        <v>356</v>
      </c>
      <c r="AF9" s="4">
        <v>8548843359</v>
      </c>
      <c r="AM9" s="4">
        <v>45415055</v>
      </c>
      <c r="AT9" s="4"/>
      <c r="BR9" s="6" t="s">
        <v>377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286</v>
      </c>
      <c r="C10" s="4" t="s">
        <v>287</v>
      </c>
      <c r="D10" s="4" t="s">
        <v>288</v>
      </c>
      <c r="E10" s="6" t="s">
        <v>323</v>
      </c>
      <c r="H10" t="s">
        <v>93</v>
      </c>
      <c r="I10" s="4">
        <v>9</v>
      </c>
      <c r="J10" s="6" t="s">
        <v>334</v>
      </c>
      <c r="K10" t="s">
        <v>73</v>
      </c>
      <c r="L10" s="4"/>
      <c r="P10" s="4">
        <v>8105784889</v>
      </c>
      <c r="R10" s="9" t="s">
        <v>390</v>
      </c>
      <c r="S10" s="4" t="s">
        <v>287</v>
      </c>
      <c r="V10" s="4">
        <v>8105784889</v>
      </c>
      <c r="AC10" s="4" t="s">
        <v>357</v>
      </c>
      <c r="AF10" s="4">
        <v>9611585570</v>
      </c>
      <c r="AM10" s="4">
        <v>29310483</v>
      </c>
      <c r="AT10" s="4" t="s">
        <v>371</v>
      </c>
      <c r="BR10" s="6" t="s">
        <v>377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289</v>
      </c>
      <c r="C11" s="4" t="s">
        <v>290</v>
      </c>
      <c r="D11" s="4" t="s">
        <v>291</v>
      </c>
      <c r="E11" s="7" t="s">
        <v>412</v>
      </c>
      <c r="H11" t="s">
        <v>93</v>
      </c>
      <c r="I11" s="4">
        <v>10</v>
      </c>
      <c r="J11" s="6" t="s">
        <v>335</v>
      </c>
      <c r="K11" t="s">
        <v>73</v>
      </c>
      <c r="L11" s="4" t="s">
        <v>192</v>
      </c>
      <c r="M11" t="s">
        <v>218</v>
      </c>
      <c r="P11" s="4">
        <v>9035188362</v>
      </c>
      <c r="R11" s="9" t="s">
        <v>391</v>
      </c>
      <c r="S11" s="4" t="s">
        <v>290</v>
      </c>
      <c r="V11" s="4">
        <v>9035188362</v>
      </c>
      <c r="AC11" s="4" t="s">
        <v>358</v>
      </c>
      <c r="AF11" s="4">
        <v>6361272265</v>
      </c>
      <c r="AM11" s="4">
        <v>68594893</v>
      </c>
      <c r="AT11" s="4" t="s">
        <v>372</v>
      </c>
      <c r="BR11" s="6" t="s">
        <v>377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292</v>
      </c>
      <c r="C12" s="4" t="s">
        <v>293</v>
      </c>
      <c r="D12" s="4" t="s">
        <v>294</v>
      </c>
      <c r="E12" s="7" t="s">
        <v>413</v>
      </c>
      <c r="H12" t="s">
        <v>93</v>
      </c>
      <c r="I12" s="4">
        <v>11</v>
      </c>
      <c r="J12" s="6" t="s">
        <v>336</v>
      </c>
      <c r="K12" t="s">
        <v>73</v>
      </c>
      <c r="L12" s="4" t="s">
        <v>74</v>
      </c>
      <c r="P12" s="4">
        <v>7411206505</v>
      </c>
      <c r="R12" s="9" t="s">
        <v>392</v>
      </c>
      <c r="S12" s="4" t="s">
        <v>293</v>
      </c>
      <c r="V12" s="4">
        <v>7411206505</v>
      </c>
      <c r="AC12" s="4" t="s">
        <v>359</v>
      </c>
      <c r="AF12" s="4">
        <v>7411481004</v>
      </c>
      <c r="AM12" s="4">
        <v>66486913</v>
      </c>
      <c r="AT12" s="4"/>
      <c r="BR12" s="6" t="s">
        <v>377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295</v>
      </c>
      <c r="C13" s="4" t="s">
        <v>296</v>
      </c>
      <c r="D13" s="4" t="s">
        <v>297</v>
      </c>
      <c r="E13" s="7" t="s">
        <v>422</v>
      </c>
      <c r="H13" t="s">
        <v>93</v>
      </c>
      <c r="I13" s="4">
        <v>12</v>
      </c>
      <c r="J13" s="7" t="s">
        <v>346</v>
      </c>
      <c r="K13" t="s">
        <v>73</v>
      </c>
      <c r="L13" s="4"/>
      <c r="P13" s="4">
        <v>9538489855</v>
      </c>
      <c r="R13" s="9" t="s">
        <v>393</v>
      </c>
      <c r="S13" s="4" t="s">
        <v>296</v>
      </c>
      <c r="V13" s="4">
        <v>9538489855</v>
      </c>
      <c r="AC13" s="4" t="s">
        <v>354</v>
      </c>
      <c r="AF13" s="4">
        <v>7829719565</v>
      </c>
      <c r="AM13" s="4">
        <v>30969493</v>
      </c>
      <c r="AT13" s="4" t="s">
        <v>373</v>
      </c>
      <c r="BR13" s="6" t="s">
        <v>380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298</v>
      </c>
      <c r="C14" s="4" t="s">
        <v>299</v>
      </c>
      <c r="D14" s="4" t="s">
        <v>300</v>
      </c>
      <c r="E14" s="7" t="s">
        <v>414</v>
      </c>
      <c r="H14" t="s">
        <v>93</v>
      </c>
      <c r="I14" s="4">
        <v>13</v>
      </c>
      <c r="J14" s="6" t="s">
        <v>337</v>
      </c>
      <c r="K14" t="s">
        <v>89</v>
      </c>
      <c r="L14" s="4" t="s">
        <v>74</v>
      </c>
      <c r="P14" s="4">
        <v>9972615457</v>
      </c>
      <c r="R14" s="9" t="s">
        <v>394</v>
      </c>
      <c r="S14" s="4" t="s">
        <v>299</v>
      </c>
      <c r="V14" s="4">
        <v>9972615457</v>
      </c>
      <c r="AC14" s="4" t="s">
        <v>353</v>
      </c>
      <c r="AF14" s="4">
        <v>9008307707</v>
      </c>
      <c r="AM14" s="4">
        <v>66389149</v>
      </c>
      <c r="AT14" s="4"/>
      <c r="BR14" s="6" t="s">
        <v>377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301</v>
      </c>
      <c r="C15" s="4" t="s">
        <v>302</v>
      </c>
      <c r="D15" s="4" t="s">
        <v>303</v>
      </c>
      <c r="E15" s="6" t="s">
        <v>324</v>
      </c>
      <c r="H15" t="s">
        <v>93</v>
      </c>
      <c r="I15" s="4">
        <v>14</v>
      </c>
      <c r="J15" s="6" t="s">
        <v>338</v>
      </c>
      <c r="K15" t="s">
        <v>73</v>
      </c>
      <c r="L15" s="4"/>
      <c r="P15" s="4">
        <v>9740751474</v>
      </c>
      <c r="R15" s="9" t="s">
        <v>395</v>
      </c>
      <c r="S15" s="4" t="s">
        <v>302</v>
      </c>
      <c r="V15" s="4">
        <v>9740751474</v>
      </c>
      <c r="AC15" s="4" t="s">
        <v>349</v>
      </c>
      <c r="AF15" s="4">
        <v>9980365974</v>
      </c>
      <c r="AM15" s="4">
        <v>19252385</v>
      </c>
      <c r="AT15" s="4" t="s">
        <v>374</v>
      </c>
      <c r="BR15" s="6" t="s">
        <v>377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304</v>
      </c>
      <c r="C16" s="4" t="s">
        <v>302</v>
      </c>
      <c r="D16" s="4" t="s">
        <v>305</v>
      </c>
      <c r="E16" s="6" t="s">
        <v>325</v>
      </c>
      <c r="H16" t="s">
        <v>93</v>
      </c>
      <c r="I16" s="4">
        <v>15</v>
      </c>
      <c r="J16" s="6" t="s">
        <v>339</v>
      </c>
      <c r="K16" t="s">
        <v>73</v>
      </c>
      <c r="L16" s="4"/>
      <c r="P16" s="4">
        <v>7975356734</v>
      </c>
      <c r="R16" s="9" t="s">
        <v>396</v>
      </c>
      <c r="S16" s="4" t="s">
        <v>302</v>
      </c>
      <c r="V16" s="4">
        <v>7975356734</v>
      </c>
      <c r="AC16" s="4" t="s">
        <v>360</v>
      </c>
      <c r="AF16" s="4">
        <v>9945419739</v>
      </c>
      <c r="AM16" s="4">
        <v>51469636</v>
      </c>
      <c r="AT16" s="4"/>
      <c r="BR16" s="6" t="s">
        <v>377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306</v>
      </c>
      <c r="C17" s="4" t="s">
        <v>307</v>
      </c>
      <c r="D17" s="4" t="s">
        <v>294</v>
      </c>
      <c r="E17" s="7" t="s">
        <v>415</v>
      </c>
      <c r="H17" t="s">
        <v>93</v>
      </c>
      <c r="I17" s="4">
        <v>16</v>
      </c>
      <c r="J17" s="6" t="s">
        <v>340</v>
      </c>
      <c r="K17" t="s">
        <v>89</v>
      </c>
      <c r="L17" s="4" t="s">
        <v>74</v>
      </c>
      <c r="P17" s="4">
        <v>7795836537</v>
      </c>
      <c r="R17" s="9" t="s">
        <v>397</v>
      </c>
      <c r="S17" s="4" t="s">
        <v>348</v>
      </c>
      <c r="V17" s="4">
        <v>7795836537</v>
      </c>
      <c r="AC17" s="4" t="s">
        <v>361</v>
      </c>
      <c r="AF17" s="4">
        <v>8310794447</v>
      </c>
      <c r="AM17" s="4">
        <v>66444229</v>
      </c>
      <c r="AT17" s="4"/>
      <c r="BR17" s="6" t="s">
        <v>377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308</v>
      </c>
      <c r="C18" s="4" t="s">
        <v>309</v>
      </c>
      <c r="D18" s="4" t="s">
        <v>310</v>
      </c>
      <c r="E18" s="7" t="s">
        <v>416</v>
      </c>
      <c r="H18" t="s">
        <v>93</v>
      </c>
      <c r="I18" s="4">
        <v>17</v>
      </c>
      <c r="J18" s="6" t="s">
        <v>341</v>
      </c>
      <c r="K18" t="s">
        <v>73</v>
      </c>
      <c r="L18" s="4"/>
      <c r="P18" s="4">
        <v>9035839666</v>
      </c>
      <c r="R18" s="9" t="s">
        <v>398</v>
      </c>
      <c r="S18" s="4" t="s">
        <v>309</v>
      </c>
      <c r="V18" s="4">
        <v>9035839666</v>
      </c>
      <c r="AC18" s="4" t="s">
        <v>362</v>
      </c>
      <c r="AF18" s="4">
        <v>9448036172</v>
      </c>
      <c r="AM18" s="4">
        <v>68813772</v>
      </c>
      <c r="AT18" s="4" t="s">
        <v>375</v>
      </c>
      <c r="BR18" s="6" t="s">
        <v>381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311</v>
      </c>
      <c r="C19" s="4" t="s">
        <v>312</v>
      </c>
      <c r="D19" s="4" t="s">
        <v>313</v>
      </c>
      <c r="E19" s="7" t="s">
        <v>417</v>
      </c>
      <c r="H19" t="s">
        <v>93</v>
      </c>
      <c r="I19" s="4">
        <v>18</v>
      </c>
      <c r="J19" s="6" t="s">
        <v>342</v>
      </c>
      <c r="K19" t="s">
        <v>89</v>
      </c>
      <c r="L19" s="4" t="s">
        <v>74</v>
      </c>
      <c r="P19" s="4">
        <v>8197919961</v>
      </c>
      <c r="R19" s="9" t="s">
        <v>399</v>
      </c>
      <c r="S19" s="4" t="s">
        <v>312</v>
      </c>
      <c r="V19" s="4">
        <v>8197919961</v>
      </c>
      <c r="AC19" s="4" t="s">
        <v>363</v>
      </c>
      <c r="AF19" s="4">
        <v>9591257796</v>
      </c>
      <c r="AM19" s="4">
        <v>42569176</v>
      </c>
      <c r="AT19" s="4"/>
      <c r="BR19" s="6" t="s">
        <v>377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314</v>
      </c>
      <c r="C20" s="4" t="s">
        <v>315</v>
      </c>
      <c r="D20" s="4" t="s">
        <v>316</v>
      </c>
      <c r="E20" s="7" t="s">
        <v>418</v>
      </c>
      <c r="H20" t="s">
        <v>93</v>
      </c>
      <c r="I20" s="4">
        <v>19</v>
      </c>
      <c r="J20" s="6" t="s">
        <v>343</v>
      </c>
      <c r="K20" t="s">
        <v>89</v>
      </c>
      <c r="L20" s="4" t="s">
        <v>74</v>
      </c>
      <c r="P20" s="4">
        <v>9972192444</v>
      </c>
      <c r="R20" s="9" t="s">
        <v>400</v>
      </c>
      <c r="S20" s="4" t="s">
        <v>315</v>
      </c>
      <c r="V20" s="4">
        <v>9972192444</v>
      </c>
      <c r="AC20" s="4" t="s">
        <v>364</v>
      </c>
      <c r="AF20" s="4">
        <v>9449129444</v>
      </c>
      <c r="AM20" s="4">
        <v>66333079</v>
      </c>
      <c r="AT20" s="4"/>
      <c r="BR20" s="6" t="s">
        <v>377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317</v>
      </c>
      <c r="C21" s="4" t="s">
        <v>318</v>
      </c>
      <c r="D21" s="4" t="s">
        <v>280</v>
      </c>
      <c r="E21" s="7" t="s">
        <v>419</v>
      </c>
      <c r="H21" t="s">
        <v>93</v>
      </c>
      <c r="I21" s="4">
        <v>20</v>
      </c>
      <c r="J21" s="6" t="s">
        <v>344</v>
      </c>
      <c r="K21" t="s">
        <v>89</v>
      </c>
      <c r="L21" s="4"/>
      <c r="M21" t="s">
        <v>218</v>
      </c>
      <c r="P21" s="4">
        <v>9916392926</v>
      </c>
      <c r="R21" s="9" t="s">
        <v>401</v>
      </c>
      <c r="S21" s="4" t="s">
        <v>318</v>
      </c>
      <c r="V21" s="4">
        <v>9916392926</v>
      </c>
      <c r="AC21" s="4" t="s">
        <v>365</v>
      </c>
      <c r="AF21" s="4">
        <v>8123197508</v>
      </c>
      <c r="AM21" s="4">
        <v>99306813</v>
      </c>
      <c r="AT21" s="4" t="s">
        <v>376</v>
      </c>
      <c r="BR21" s="6" t="s">
        <v>377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319</v>
      </c>
      <c r="C22" s="4" t="s">
        <v>275</v>
      </c>
      <c r="D22" s="4" t="s">
        <v>294</v>
      </c>
      <c r="E22" s="7" t="s">
        <v>420</v>
      </c>
      <c r="H22" t="s">
        <v>93</v>
      </c>
      <c r="I22" s="4">
        <v>21</v>
      </c>
      <c r="J22" s="6" t="s">
        <v>345</v>
      </c>
      <c r="K22" t="s">
        <v>73</v>
      </c>
      <c r="L22" s="4" t="s">
        <v>74</v>
      </c>
      <c r="P22" s="4">
        <v>8073245152</v>
      </c>
      <c r="R22" s="9" t="s">
        <v>402</v>
      </c>
      <c r="S22" s="4" t="s">
        <v>275</v>
      </c>
      <c r="V22" s="4">
        <v>8073245152</v>
      </c>
      <c r="AC22" s="4" t="s">
        <v>366</v>
      </c>
      <c r="AF22" s="4">
        <v>9535797925</v>
      </c>
      <c r="AM22" s="4">
        <v>68662966</v>
      </c>
      <c r="AT22" s="4"/>
      <c r="BR22" s="6" t="s">
        <v>377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320</v>
      </c>
      <c r="C23" s="4" t="s">
        <v>321</v>
      </c>
      <c r="D23" s="4" t="s">
        <v>322</v>
      </c>
      <c r="E23" s="7" t="s">
        <v>421</v>
      </c>
      <c r="H23" t="s">
        <v>93</v>
      </c>
      <c r="I23" s="4">
        <v>22</v>
      </c>
      <c r="J23" s="7" t="s">
        <v>347</v>
      </c>
      <c r="K23" t="s">
        <v>73</v>
      </c>
      <c r="L23" s="4"/>
      <c r="P23" s="4">
        <v>9731644311</v>
      </c>
      <c r="R23" s="9" t="s">
        <v>403</v>
      </c>
      <c r="S23" s="4" t="s">
        <v>321</v>
      </c>
      <c r="V23" s="4">
        <v>9731644311</v>
      </c>
      <c r="AC23" s="4" t="s">
        <v>367</v>
      </c>
      <c r="AF23" s="4">
        <v>9880609331</v>
      </c>
      <c r="AM23" s="4">
        <v>33286137</v>
      </c>
      <c r="AT23" s="4" t="s">
        <v>373</v>
      </c>
      <c r="BR23" s="6" t="s">
        <v>380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xWindow="541" yWindow="34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user7</cp:lastModifiedBy>
  <dcterms:created xsi:type="dcterms:W3CDTF">2024-03-06T08:25:13Z</dcterms:created>
  <dcterms:modified xsi:type="dcterms:W3CDTF">2024-03-06T08:51:29Z</dcterms:modified>
  <cp:category>Excel</cp:category>
</cp:coreProperties>
</file>