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5819C43-91B4-4B56-87F8-A3518E814D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'2023M06B'!$YK$1:$YK$13</definedName>
    <definedName name="student_category">'2023M06B'!$XT$1:$XT$26</definedName>
    <definedName name="yesno">'2023M06B'!$YL$1:$YL$2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<sst xmlns="http://schemas.openxmlformats.org/spreadsheetml/2006/main" count="836" uniqueCount="553">
  <si>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</si>
  <si>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</si>
  <si>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</si>
  <si>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</si>
  <si>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</si>
  <si>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</si>
  <si>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</si>
  <si>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</si>
  <si>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</si>
  <si>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</si>
  <si>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</si>
  <si>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</si>
  <si>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</si>
  <si>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</si>
  <si>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</si>
  <si>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</si>
  <si>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</si>
  <si>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</si>
  <si>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</si>
  <si>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</si>
  <si>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</si>
  <si>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</si>
  <si>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</si>
  <si>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</si>
  <si>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</si>
  <si>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</si>
  <si>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</si>
  <si>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</si>
  <si>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</si>
  <si>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</si>
  <si>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</si>
  <si>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</si>
  <si>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</si>
  <si>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</si>
  <si>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</si>
  <si>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</si>
  <si>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</si>
  <si>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</si>
  <si>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</si>
  <si>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</si>
  <si>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</si>
  <si>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</si>
  <si>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</si>
  <si>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</si>
  <si>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</si>
  <si>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</si>
  <si>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</si>
  <si>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</si>
  <si>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</si>
  <si>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</si>
  <si>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</si>
  <si>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</si>
  <si>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</si>
  <si>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</si>
  <si>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</si>
  <si>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</si>
  <si>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</si>
  <si>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</si>
  <si>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</si>
  <si>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</si>
  <si>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</si>
  <si>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</si>
  <si>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</si>
  <si>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</si>
  <si>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</si>
  <si>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</si>
  <si>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</si>
  <si>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</si>
  <si>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</si>
  <si>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</si>
  <si>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</si>
  <si>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</si>
  <si>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</si>
  <si>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</si>
  <si>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</si>
  <si>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</si>
  <si>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</si>
  <si>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</si>
  <si>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</si>
  <si>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</si>
  <si>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</si>
  <si>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</si>
  <si>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</si>
  <si>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</si>
  <si>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</si>
  <si>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</si>
  <si>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</si>
  <si>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</si>
  <si>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</si>
  <si>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</si>
  <si>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</si>
  <si>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</si>
  <si>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</si>
  <si>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</si>
  <si>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</si>
  <si>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</si>
  <si>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</si>
  <si>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</si>
  <si>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</si>
  <si>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</si>
  <si>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</si>
  <si>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</si>
  <si>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</si>
  <si>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</si>
  <si>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</si>
  <si>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</si>
  <si>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</si>
  <si>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</si>
  <si>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</si>
  <si>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</si>
  <si>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</si>
  <si>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</si>
  <si>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</si>
  <si>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</si>
  <si>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</si>
  <si>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</si>
  <si>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</si>
  <si>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</si>
  <si>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</si>
  <si>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</si>
  <si>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</si>
  <si>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</si>
  <si>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</si>
  <si>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</si>
  <si>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</si>
  <si>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</si>
  <si>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</si>
  <si>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</si>
  <si>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</si>
  <si>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</si>
  <si>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</si>
  <si>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</si>
  <si>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</si>
  <si>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</si>
  <si>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</si>
  <si>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</si>
  <si>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</si>
  <si>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</si>
  <si>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</si>
  <si>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</si>
  <si>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</si>
  <si>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</si>
  <si>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</si>
  <si>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</si>
  <si>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</si>
  <si>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</si>
  <si>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</si>
  <si>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</si>
  <si>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</si>
  <si>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</si>
  <si>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</si>
  <si>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</si>
  <si>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</si>
  <si>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</si>
  <si>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</si>
  <si>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</si>
  <si>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</si>
  <si>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</si>
  <si>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</si>
  <si>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</si>
  <si>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</si>
  <si>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</si>
  <si>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</si>
  <si>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</si>
  <si>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</si>
  <si>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</si>
  <si>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</si>
  <si>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</si>
  <si>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</si>
  <si>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</si>
  <si>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</si>
  <si>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</si>
  <si>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</si>
  <si>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</si>
  <si>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</si>
  <si>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</si>
  <si>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</si>
  <si>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</si>
  <si>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</si>
  <si>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</si>
  <si>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</si>
  <si>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</si>
  <si>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</si>
  <si>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</si>
  <si>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</si>
  <si>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</si>
  <si>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</si>
  <si>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</si>
  <si>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</si>
  <si>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</si>
  <si>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</si>
  <si>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</si>
  <si>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</si>
  <si>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</si>
  <si>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</si>
  <si>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</si>
  <si>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</si>
  <si>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</si>
  <si>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</si>
  <si>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</si>
  <si>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</si>
  <si>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</si>
  <si>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</si>
  <si>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</si>
  <si>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</si>
  <si>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</si>
  <si>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</si>
  <si>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</si>
  <si>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</si>
  <si>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</si>
  <si>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</si>
  <si>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</si>
  <si>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</si>
  <si>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</si>
  <si>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</si>
  <si>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</si>
  <si>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</si>
  <si>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</si>
  <si>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</si>
  <si>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</si>
  <si>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</si>
  <si>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</si>
  <si>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</si>
  <si>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</si>
  <si>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</si>
  <si>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</si>
  <si>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</si>
  <si>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</si>
  <si>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</si>
  <si>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</si>
  <si>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</si>
  <si>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</si>
  <si>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</si>
  <si>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</si>
  <si>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</si>
  <si>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</si>
  <si>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</si>
  <si>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</si>
  <si>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</si>
  <si>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</si>
  <si>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</si>
  <si>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</si>
  <si>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</si>
  <si>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</si>
  <si>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</si>
  <si>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</si>
  <si>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</si>
  <si>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</si>
  <si>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</si>
  <si>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</si>
  <si>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</si>
  <si>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</si>
  <si>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</si>
  <si>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</si>
  <si>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</si>
  <si>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</si>
  <si>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</si>
  <si>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</si>
  <si>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</si>
  <si>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</si>
  <si>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</si>
  <si>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</si>
  <si>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</si>
  <si>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Ghokarayya</t>
  </si>
  <si>
    <t>Ghanakumar</t>
  </si>
  <si>
    <t>Deepa</t>
  </si>
  <si>
    <t>Mahaling</t>
  </si>
  <si>
    <t>Sannakki</t>
  </si>
  <si>
    <t>Dharnesh</t>
  </si>
  <si>
    <t>Bhairappa</t>
  </si>
  <si>
    <t>Ganiger</t>
  </si>
  <si>
    <t>Dheeraj</t>
  </si>
  <si>
    <t>Ravi</t>
  </si>
  <si>
    <t>Mavinahindi</t>
  </si>
  <si>
    <t>Hema</t>
  </si>
  <si>
    <t>Allimatti</t>
  </si>
  <si>
    <t>Jeevandeep</t>
  </si>
  <si>
    <t>Siddu</t>
  </si>
  <si>
    <t>Dhaduti</t>
  </si>
  <si>
    <t>Kartik</t>
  </si>
  <si>
    <t>Anand</t>
  </si>
  <si>
    <t>Chavhan</t>
  </si>
  <si>
    <t>Kavya</t>
  </si>
  <si>
    <t>Mallappa</t>
  </si>
  <si>
    <t>Sonder</t>
  </si>
  <si>
    <t>Laxmi</t>
  </si>
  <si>
    <t>Basavaraj</t>
  </si>
  <si>
    <t>Hatti</t>
  </si>
  <si>
    <t>Mahalingappa</t>
  </si>
  <si>
    <t>Chinagundi</t>
  </si>
  <si>
    <t>Manoj</t>
  </si>
  <si>
    <t>Kallappa</t>
  </si>
  <si>
    <t>Vantagodi</t>
  </si>
  <si>
    <t>Shrimant</t>
  </si>
  <si>
    <t>Mugalkhod</t>
  </si>
  <si>
    <t>Mustaf</t>
  </si>
  <si>
    <t>Ismail</t>
  </si>
  <si>
    <t>Pendari</t>
  </si>
  <si>
    <t>Nachiket</t>
  </si>
  <si>
    <t>Kumar</t>
  </si>
  <si>
    <t>Mang</t>
  </si>
  <si>
    <t>Naveed</t>
  </si>
  <si>
    <t>Ramajan</t>
  </si>
  <si>
    <t>Nikita</t>
  </si>
  <si>
    <t>Prakash</t>
  </si>
  <si>
    <t>Avati</t>
  </si>
  <si>
    <t>Nischita</t>
  </si>
  <si>
    <t>Shivanand</t>
  </si>
  <si>
    <t>Jalihal</t>
  </si>
  <si>
    <t>Prajwal</t>
  </si>
  <si>
    <t>Dayanand</t>
  </si>
  <si>
    <t>Talawar</t>
  </si>
  <si>
    <t>Nagappa</t>
  </si>
  <si>
    <t>Mopagar</t>
  </si>
  <si>
    <t>Preetham</t>
  </si>
  <si>
    <t>Rahul</t>
  </si>
  <si>
    <t>Manohar</t>
  </si>
  <si>
    <t>Yaligar</t>
  </si>
  <si>
    <t>Rohatak</t>
  </si>
  <si>
    <t>Ravikumar</t>
  </si>
  <si>
    <t>Kuradikeri</t>
  </si>
  <si>
    <t>Sameena</t>
  </si>
  <si>
    <t>Maheboob</t>
  </si>
  <si>
    <t>Yadwad</t>
  </si>
  <si>
    <t>Santosh</t>
  </si>
  <si>
    <t>Bhusannavar</t>
  </si>
  <si>
    <t>Savaliha</t>
  </si>
  <si>
    <t>Shanur</t>
  </si>
  <si>
    <t>Jangi</t>
  </si>
  <si>
    <t>Pattusab</t>
  </si>
  <si>
    <t>Jamadar</t>
  </si>
  <si>
    <t>Shreya</t>
  </si>
  <si>
    <t>Dhanapal</t>
  </si>
  <si>
    <t>Hawaldar</t>
  </si>
  <si>
    <t>Shreyas</t>
  </si>
  <si>
    <t>Balappa</t>
  </si>
  <si>
    <t>Patil</t>
  </si>
  <si>
    <t>Shridhar</t>
  </si>
  <si>
    <t>Guru</t>
  </si>
  <si>
    <t>Khot</t>
  </si>
  <si>
    <t>Shrishail</t>
  </si>
  <si>
    <t>Yallappa</t>
  </si>
  <si>
    <t>Hulyal</t>
  </si>
  <si>
    <t>Siddanagouda</t>
  </si>
  <si>
    <t>Paragouda</t>
  </si>
  <si>
    <t>Sinchana</t>
  </si>
  <si>
    <t>Shivapur</t>
  </si>
  <si>
    <t>Srushti</t>
  </si>
  <si>
    <t>Maningappa</t>
  </si>
  <si>
    <t>Konnur</t>
  </si>
  <si>
    <t>Swati</t>
  </si>
  <si>
    <t>Dundappa</t>
  </si>
  <si>
    <t>Ummenidha</t>
  </si>
  <si>
    <t>Mahammadsab</t>
  </si>
  <si>
    <t>Kabadi</t>
  </si>
  <si>
    <t>Veeresh</t>
  </si>
  <si>
    <t>Danappa</t>
  </si>
  <si>
    <t>Vinaykumar</t>
  </si>
  <si>
    <t>Shrinivas</t>
  </si>
  <si>
    <t>Vishwanath</t>
  </si>
  <si>
    <t>Badiger</t>
  </si>
  <si>
    <t>vishwanth</t>
  </si>
  <si>
    <t>Parasappa</t>
  </si>
  <si>
    <t>Payannavar</t>
  </si>
  <si>
    <t>16/2018-19</t>
  </si>
  <si>
    <t>26/2018-19</t>
  </si>
  <si>
    <t>77/2018-19</t>
  </si>
  <si>
    <t>58/2018-19</t>
  </si>
  <si>
    <t>29/2018-19</t>
  </si>
  <si>
    <t>59/2018-19</t>
  </si>
  <si>
    <t>80/2018-19</t>
  </si>
  <si>
    <t>24/2018-19</t>
  </si>
  <si>
    <t>17/2018-19</t>
  </si>
  <si>
    <t>78/2018-19</t>
  </si>
  <si>
    <t>67/2018-19</t>
  </si>
  <si>
    <t>71/2018-19</t>
  </si>
  <si>
    <t>198/2022-23</t>
  </si>
  <si>
    <t>65/2018-19</t>
  </si>
  <si>
    <t>100/2021-22</t>
  </si>
  <si>
    <t>15/2018-19</t>
  </si>
  <si>
    <t>60/2018-19</t>
  </si>
  <si>
    <t>62/2018-19</t>
  </si>
  <si>
    <t>74/2018-19</t>
  </si>
  <si>
    <t>76/2018-19</t>
  </si>
  <si>
    <t>116/2020-21</t>
  </si>
  <si>
    <t>81/2018-19</t>
  </si>
  <si>
    <t>25/2018-19</t>
  </si>
  <si>
    <t>68/2018-19</t>
  </si>
  <si>
    <t>PC04/20-21</t>
  </si>
  <si>
    <t>61/2018-19</t>
  </si>
  <si>
    <t>75/2018-19</t>
  </si>
  <si>
    <t>187/2022-23</t>
  </si>
  <si>
    <t>160/2022-23</t>
  </si>
  <si>
    <t>94/2022-23</t>
  </si>
  <si>
    <t>21/2018-19</t>
  </si>
  <si>
    <t>22/2018-19</t>
  </si>
  <si>
    <t>20/2018-19</t>
  </si>
  <si>
    <t>63/2018-19</t>
  </si>
  <si>
    <t>127/2022-23</t>
  </si>
  <si>
    <t>73/2018-19</t>
  </si>
  <si>
    <t>10 /23-24</t>
  </si>
  <si>
    <t>18 /23-24</t>
  </si>
  <si>
    <t>39 /23-24</t>
  </si>
  <si>
    <t>2012-06-13</t>
  </si>
  <si>
    <t>2012-05-21</t>
  </si>
  <si>
    <t>2012-04-04</t>
  </si>
  <si>
    <t>2012-05-05</t>
  </si>
  <si>
    <t>2012-04-01</t>
  </si>
  <si>
    <t>2012-08-06</t>
  </si>
  <si>
    <t>2011-12-01</t>
  </si>
  <si>
    <t>2012-05-23</t>
  </si>
  <si>
    <t>2011-10-16</t>
  </si>
  <si>
    <t>2012-07-10</t>
  </si>
  <si>
    <t>2011-08-22</t>
  </si>
  <si>
    <t>2012-09-30</t>
  </si>
  <si>
    <t>2013-01-04</t>
  </si>
  <si>
    <t>2012-03-07</t>
  </si>
  <si>
    <t>2012-01-01</t>
  </si>
  <si>
    <t>2012-03-19</t>
  </si>
  <si>
    <t>2012-05-20</t>
  </si>
  <si>
    <t>2011-04-27</t>
  </si>
  <si>
    <t>2012-03-10</t>
  </si>
  <si>
    <t>2012-12-10</t>
  </si>
  <si>
    <t>2012-10-08</t>
  </si>
  <si>
    <t>2011-10-23</t>
  </si>
  <si>
    <t>2012-07-13</t>
  </si>
  <si>
    <t>2012-05-10</t>
  </si>
  <si>
    <t>2012-03-16</t>
  </si>
  <si>
    <t>2012-02-14</t>
  </si>
  <si>
    <t>2012-03-26</t>
  </si>
  <si>
    <t>2013-02-11</t>
  </si>
  <si>
    <t>2011-10-19</t>
  </si>
  <si>
    <t>2012-07-08</t>
  </si>
  <si>
    <t>2012-08-10</t>
  </si>
  <si>
    <t>2012-07-15</t>
  </si>
  <si>
    <t>2011-09-01</t>
  </si>
  <si>
    <t>2012-09-25</t>
  </si>
  <si>
    <t>2012-10-30</t>
  </si>
  <si>
    <t>2012-02-29</t>
  </si>
  <si>
    <t>2012-02-16</t>
  </si>
  <si>
    <t>Ghokaray</t>
  </si>
  <si>
    <t>Mahammad</t>
  </si>
  <si>
    <t>Shivalila</t>
  </si>
  <si>
    <t>Saraswati</t>
  </si>
  <si>
    <t>Vandana</t>
  </si>
  <si>
    <t>Manjula</t>
  </si>
  <si>
    <t>Anita</t>
  </si>
  <si>
    <t>Shashikala</t>
  </si>
  <si>
    <t>Prema</t>
  </si>
  <si>
    <t>Rajeshwari</t>
  </si>
  <si>
    <t>Shanta</t>
  </si>
  <si>
    <t>Sumangala</t>
  </si>
  <si>
    <t>Daneshwari</t>
  </si>
  <si>
    <t>Sarabi</t>
  </si>
  <si>
    <t>Asha</t>
  </si>
  <si>
    <t>Bibijan</t>
  </si>
  <si>
    <t>Vijayalaxmi</t>
  </si>
  <si>
    <t>Vanishree</t>
  </si>
  <si>
    <t>Minakshi</t>
  </si>
  <si>
    <t>Mananda</t>
  </si>
  <si>
    <t>Bandavva</t>
  </si>
  <si>
    <t>Shankravva</t>
  </si>
  <si>
    <t>Shobha</t>
  </si>
  <si>
    <t>Meharun</t>
  </si>
  <si>
    <t>Mahadevi</t>
  </si>
  <si>
    <t>Yasmeen</t>
  </si>
  <si>
    <t>Shina</t>
  </si>
  <si>
    <t>Sunanda</t>
  </si>
  <si>
    <t>Geeta</t>
  </si>
  <si>
    <t>Bhagyashree</t>
  </si>
  <si>
    <t>Shridevi</t>
  </si>
  <si>
    <t>Shaila</t>
  </si>
  <si>
    <t>Savitri</t>
  </si>
  <si>
    <t>Dayahilima</t>
  </si>
  <si>
    <t>Ganga</t>
  </si>
  <si>
    <t>Renukha</t>
  </si>
  <si>
    <t>Rajashri</t>
  </si>
  <si>
    <t>D/o Shivaling Ghanakumar Behind laxmi theatre madena galli Mahalingpur</t>
  </si>
  <si>
    <t>Near Basav Nagar Mahalingpur</t>
  </si>
  <si>
    <t>Swami Vivekanand Nagar Belagali</t>
  </si>
  <si>
    <t>Basava Nagar Mahalingpur</t>
  </si>
  <si>
    <t>Basava Nagar mahalingpur</t>
  </si>
  <si>
    <t>Near old KEB Mahalingpur</t>
  </si>
  <si>
    <t>Basav Nagar Mahalingpur</t>
  </si>
  <si>
    <t>Shirol Thota Belagali</t>
  </si>
  <si>
    <t>Ward No 19, Basava Nagara, Mahalingpur-587312</t>
  </si>
  <si>
    <t>Kesaragoppa</t>
  </si>
  <si>
    <t>S/o revappa #849 ward no 7 Ambi oni Mahalingpur</t>
  </si>
  <si>
    <t>Madina Galli Mahalingpur</t>
  </si>
  <si>
    <t>S/o Ramajan Pendari oni Mahalingpur</t>
  </si>
  <si>
    <t>Belagali</t>
  </si>
  <si>
    <t>Bavikatti Galli Mahalingpur</t>
  </si>
  <si>
    <t>Police QTRC Mahalingpur</t>
  </si>
  <si>
    <t>Gadad Galli Mahalingpur</t>
  </si>
  <si>
    <t>W/o Nagesh ward no 18 Basava nagar magalingpur</t>
  </si>
  <si>
    <t>Near Police station Mahalingpur</t>
  </si>
  <si>
    <t>Near Old KEB Rabakavi Road Mahalingpur</t>
  </si>
  <si>
    <t>D/O, Maheboob Ward No 19 Basava Nagar Mahalingpur</t>
  </si>
  <si>
    <t>Near APMC Road Mahalingpur</t>
  </si>
  <si>
    <t>Basava Nagar Mahalingpur-587312</t>
  </si>
  <si>
    <t>Form House Belagali</t>
  </si>
  <si>
    <t>S/o Balappa Ward no 3 Nagaral</t>
  </si>
  <si>
    <t>Near R.K Nagar Mahalingpur</t>
  </si>
  <si>
    <t>Madabavi</t>
  </si>
  <si>
    <t>Sanganatti</t>
  </si>
  <si>
    <t>Budni PD Mahalingpur</t>
  </si>
  <si>
    <t>D/o Maningappa ward no 18 Basav nagar plot Mahalingpur</t>
  </si>
  <si>
    <t>D/o Dunadappa konnur ward no 18 chinchali plot R k nagar Mahalingpur</t>
  </si>
  <si>
    <t>Mahmadsab Kabadi Hamalar Colony ward no 19 Mahalingpur</t>
  </si>
  <si>
    <t>Near Nilaknteshwar Temple Mahalingpur</t>
  </si>
  <si>
    <t>Nagaral</t>
  </si>
  <si>
    <t>Sameerawadi</t>
  </si>
  <si>
    <t>2023-04-25</t>
  </si>
  <si>
    <t>2023-06-07</t>
  </si>
  <si>
    <t>2023-06-08</t>
  </si>
  <si>
    <t>2023-05-26</t>
  </si>
  <si>
    <t>933786582459</t>
  </si>
  <si>
    <t>779162464022</t>
  </si>
  <si>
    <t>503732835914</t>
  </si>
  <si>
    <t>762537552048</t>
  </si>
  <si>
    <t>21894302149042</t>
  </si>
  <si>
    <t>298195660120</t>
  </si>
  <si>
    <t>287634941082</t>
  </si>
  <si>
    <t>397040388448</t>
  </si>
  <si>
    <t>574863513103</t>
  </si>
  <si>
    <t>377699544064</t>
  </si>
  <si>
    <t>274426970688</t>
  </si>
  <si>
    <t>666989506008</t>
  </si>
  <si>
    <t>802468120406</t>
  </si>
  <si>
    <t>924544864777</t>
  </si>
  <si>
    <t>486590953517</t>
  </si>
  <si>
    <t>610265031236</t>
  </si>
  <si>
    <t>227065746995</t>
  </si>
  <si>
    <t>436317819402</t>
  </si>
  <si>
    <t>691051984332</t>
  </si>
  <si>
    <t>490421914457</t>
  </si>
  <si>
    <t>750244415644</t>
  </si>
  <si>
    <t>585464374293</t>
  </si>
  <si>
    <t>368421472200</t>
  </si>
  <si>
    <t>896886899533</t>
  </si>
  <si>
    <t>948942621066</t>
  </si>
  <si>
    <t>699373776801</t>
  </si>
  <si>
    <t>985236972026</t>
  </si>
  <si>
    <t>380203710963</t>
  </si>
  <si>
    <t>751152408358</t>
  </si>
  <si>
    <t>622119119604</t>
  </si>
  <si>
    <t>784182533713</t>
  </si>
  <si>
    <t>438912625551</t>
  </si>
  <si>
    <t>465761458833</t>
  </si>
  <si>
    <t>385224837678</t>
  </si>
  <si>
    <t>429448588365</t>
  </si>
  <si>
    <t>551376372527</t>
  </si>
  <si>
    <t>900001623451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</si>
</sst>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5" x14ac:dyDescent="0.25">
      <c r="A2">
        <v>1</v>
      </c>
      <c r="B2" s="4" t="s">
        <v>262</v>
      </c>
      <c r="C2" s="4" t="s">
        <v>263</v>
      </c>
      <c r="D2" s="4" t="s">
        <v>264</v>
      </c>
      <c r="E2" s="6" t="s">
        <v>364</v>
      </c>
      <c r="H2" t="s">
        <v>93</v>
      </c>
      <c r="I2" s="4">
        <v>2</v>
      </c>
      <c r="J2" s="6" t="s">
        <v>403</v>
      </c>
      <c r="K2" t="s">
        <v>89</v>
      </c>
      <c r="L2" s="4" t="s">
        <v>74</v>
      </c>
      <c r="M2" t="s">
        <v>230</v>
      </c>
      <c r="P2" s="4">
        <v>8660022339</v>
      </c>
      <c r="R2" s="9" t="s">
        <v>516</v>
      </c>
      <c r="S2" s="4" t="s">
        <v>440</v>
      </c>
      <c r="V2" s="4">
        <v>8660022339</v>
      </c>
      <c r="AC2" s="4" t="s">
        <v>442</v>
      </c>
      <c r="AF2" s="4">
        <v>8867814331</v>
      </c>
      <c r="AM2" s="4">
        <v>159093559</v>
      </c>
      <c r="AT2" s="4" t="s">
        <v>477</v>
      </c>
      <c r="BR2" s="6" t="s">
        <v>512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365</v>
      </c>
      <c r="H3" t="s">
        <v>93</v>
      </c>
      <c r="I3" s="4">
        <v>9</v>
      </c>
      <c r="J3" s="6" t="s">
        <v>404</v>
      </c>
      <c r="K3" t="s">
        <v>89</v>
      </c>
      <c r="L3" s="4" t="s">
        <v>74</v>
      </c>
      <c r="M3" t="s">
        <v>108</v>
      </c>
      <c r="P3" s="4">
        <v>9591861730</v>
      </c>
      <c r="R3" s="9" t="s">
        <v>517</v>
      </c>
      <c r="S3" s="4" t="s">
        <v>266</v>
      </c>
      <c r="V3" s="4">
        <v>9591861730</v>
      </c>
      <c r="AC3" s="4" t="s">
        <v>443</v>
      </c>
      <c r="AF3" s="4">
        <v>9591861730</v>
      </c>
      <c r="AM3" s="4">
        <v>158745463</v>
      </c>
      <c r="AT3" s="4" t="s">
        <v>478</v>
      </c>
      <c r="BR3" s="6" t="s">
        <v>512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4" t="s">
        <v>268</v>
      </c>
      <c r="C4" s="4" t="s">
        <v>269</v>
      </c>
      <c r="D4" s="4" t="s">
        <v>270</v>
      </c>
      <c r="E4" s="6" t="s">
        <v>366</v>
      </c>
      <c r="H4" t="s">
        <v>93</v>
      </c>
      <c r="I4" s="4">
        <v>28</v>
      </c>
      <c r="J4" s="6" t="s">
        <v>405</v>
      </c>
      <c r="K4" t="s">
        <v>73</v>
      </c>
      <c r="L4" s="4" t="s">
        <v>74</v>
      </c>
      <c r="M4" t="s">
        <v>217</v>
      </c>
      <c r="P4" s="4">
        <v>9035980410</v>
      </c>
      <c r="R4" s="9" t="s">
        <v>518</v>
      </c>
      <c r="S4" s="4" t="s">
        <v>269</v>
      </c>
      <c r="V4" s="4">
        <v>9035980410</v>
      </c>
      <c r="AC4" s="4" t="s">
        <v>285</v>
      </c>
      <c r="AF4" s="4">
        <v>7892563825</v>
      </c>
      <c r="AM4" s="4">
        <v>164274668</v>
      </c>
      <c r="AT4" s="4" t="s">
        <v>479</v>
      </c>
      <c r="BR4" s="6" t="s">
        <v>512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271</v>
      </c>
      <c r="C5" s="4" t="s">
        <v>272</v>
      </c>
      <c r="D5" s="4" t="s">
        <v>273</v>
      </c>
      <c r="E5" s="6" t="s">
        <v>367</v>
      </c>
      <c r="H5" t="s">
        <v>93</v>
      </c>
      <c r="I5" s="4">
        <v>14</v>
      </c>
      <c r="J5" s="6" t="s">
        <v>406</v>
      </c>
      <c r="K5" t="s">
        <v>73</v>
      </c>
      <c r="L5" s="4" t="s">
        <v>74</v>
      </c>
      <c r="M5" t="s">
        <v>108</v>
      </c>
      <c r="P5" s="4">
        <v>8197719996</v>
      </c>
      <c r="R5" s="9" t="s">
        <v>519</v>
      </c>
      <c r="S5" s="4" t="s">
        <v>272</v>
      </c>
      <c r="V5" s="4">
        <v>8197719996</v>
      </c>
      <c r="AC5" s="4" t="s">
        <v>444</v>
      </c>
      <c r="AF5" s="4">
        <v>9886543664</v>
      </c>
      <c r="AM5" s="4">
        <v>170022867</v>
      </c>
      <c r="AT5" s="4" t="s">
        <v>480</v>
      </c>
      <c r="BR5" s="6" t="s">
        <v>512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274</v>
      </c>
      <c r="C6" s="4" t="s">
        <v>266</v>
      </c>
      <c r="D6" s="4" t="s">
        <v>275</v>
      </c>
      <c r="E6" s="6" t="s">
        <v>368</v>
      </c>
      <c r="H6" t="s">
        <v>93</v>
      </c>
      <c r="I6" s="4">
        <v>10</v>
      </c>
      <c r="J6" s="6" t="s">
        <v>407</v>
      </c>
      <c r="K6" t="s">
        <v>89</v>
      </c>
      <c r="L6" s="4" t="s">
        <v>74</v>
      </c>
      <c r="M6" t="s">
        <v>108</v>
      </c>
      <c r="P6" s="4">
        <v>8050991655</v>
      </c>
      <c r="R6" s="9" t="s">
        <v>520</v>
      </c>
      <c r="S6" s="4" t="s">
        <v>266</v>
      </c>
      <c r="V6" s="4">
        <v>8050991655</v>
      </c>
      <c r="AC6" s="4" t="s">
        <v>445</v>
      </c>
      <c r="AF6" s="4">
        <v>9731975803</v>
      </c>
      <c r="AM6" s="4">
        <v>158972871</v>
      </c>
      <c r="AT6" s="4" t="s">
        <v>481</v>
      </c>
      <c r="BR6" s="6" t="s">
        <v>512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276</v>
      </c>
      <c r="C7" s="4" t="s">
        <v>277</v>
      </c>
      <c r="D7" s="4" t="s">
        <v>278</v>
      </c>
      <c r="E7" s="6" t="s">
        <v>369</v>
      </c>
      <c r="H7" t="s">
        <v>93</v>
      </c>
      <c r="I7" s="4">
        <v>15</v>
      </c>
      <c r="J7" s="6" t="s">
        <v>408</v>
      </c>
      <c r="K7" t="s">
        <v>73</v>
      </c>
      <c r="L7" s="4" t="s">
        <v>74</v>
      </c>
      <c r="M7" t="s">
        <v>217</v>
      </c>
      <c r="P7" s="4">
        <v>9035319325</v>
      </c>
      <c r="R7" s="9" t="s">
        <v>521</v>
      </c>
      <c r="S7" s="4" t="s">
        <v>277</v>
      </c>
      <c r="V7" s="4">
        <v>9035319325</v>
      </c>
      <c r="AC7" s="4" t="s">
        <v>446</v>
      </c>
      <c r="AF7" s="4">
        <v>7795552283</v>
      </c>
      <c r="AM7" s="4">
        <v>147073511</v>
      </c>
      <c r="AT7" s="4" t="s">
        <v>482</v>
      </c>
      <c r="BR7" s="6" t="s">
        <v>512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279</v>
      </c>
      <c r="C8" s="4" t="s">
        <v>280</v>
      </c>
      <c r="D8" s="4" t="s">
        <v>281</v>
      </c>
      <c r="E8" s="6" t="s">
        <v>370</v>
      </c>
      <c r="H8" t="s">
        <v>93</v>
      </c>
      <c r="I8" s="4">
        <v>30</v>
      </c>
      <c r="J8" s="6" t="s">
        <v>409</v>
      </c>
      <c r="K8" t="s">
        <v>73</v>
      </c>
      <c r="L8" s="4" t="s">
        <v>74</v>
      </c>
      <c r="M8" t="s">
        <v>230</v>
      </c>
      <c r="P8" s="4">
        <v>9741364011</v>
      </c>
      <c r="R8" s="9" t="s">
        <v>522</v>
      </c>
      <c r="S8" s="4" t="s">
        <v>280</v>
      </c>
      <c r="V8" s="4">
        <v>9741364011</v>
      </c>
      <c r="AC8" s="4" t="s">
        <v>447</v>
      </c>
      <c r="AF8" s="4">
        <v>6362551805</v>
      </c>
      <c r="AM8" s="4">
        <v>170024983</v>
      </c>
      <c r="AT8" s="4" t="s">
        <v>483</v>
      </c>
      <c r="BR8" s="6" t="s">
        <v>512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282</v>
      </c>
      <c r="C9" s="4" t="s">
        <v>283</v>
      </c>
      <c r="D9" s="4" t="s">
        <v>284</v>
      </c>
      <c r="E9" s="6" t="s">
        <v>371</v>
      </c>
      <c r="H9" t="s">
        <v>93</v>
      </c>
      <c r="I9" s="4">
        <v>7</v>
      </c>
      <c r="J9" s="6" t="s">
        <v>410</v>
      </c>
      <c r="K9" t="s">
        <v>89</v>
      </c>
      <c r="L9" s="4" t="s">
        <v>74</v>
      </c>
      <c r="M9" t="s">
        <v>230</v>
      </c>
      <c r="P9" s="4">
        <v>8971047105</v>
      </c>
      <c r="R9" s="9" t="s">
        <v>523</v>
      </c>
      <c r="S9" s="4" t="s">
        <v>283</v>
      </c>
      <c r="V9" s="4">
        <v>8971047105</v>
      </c>
      <c r="AC9" s="4" t="s">
        <v>448</v>
      </c>
      <c r="AF9" s="4">
        <v>9108409710</v>
      </c>
      <c r="AM9" s="4">
        <v>146806001</v>
      </c>
      <c r="AT9" s="4" t="s">
        <v>484</v>
      </c>
      <c r="BR9" s="6" t="s">
        <v>512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0" x14ac:dyDescent="0.25">
      <c r="A10">
        <v>9</v>
      </c>
      <c r="B10" s="4" t="s">
        <v>285</v>
      </c>
      <c r="C10" s="4" t="s">
        <v>286</v>
      </c>
      <c r="D10" s="4" t="s">
        <v>287</v>
      </c>
      <c r="E10" s="6" t="s">
        <v>372</v>
      </c>
      <c r="H10" t="s">
        <v>93</v>
      </c>
      <c r="I10" s="4">
        <v>3</v>
      </c>
      <c r="J10" s="6" t="s">
        <v>411</v>
      </c>
      <c r="K10" t="s">
        <v>89</v>
      </c>
      <c r="L10" s="4" t="s">
        <v>74</v>
      </c>
      <c r="M10" t="s">
        <v>245</v>
      </c>
      <c r="P10" s="4">
        <v>9886441062</v>
      </c>
      <c r="R10" s="9" t="s">
        <v>524</v>
      </c>
      <c r="S10" s="4" t="s">
        <v>286</v>
      </c>
      <c r="V10" s="4">
        <v>9886441062</v>
      </c>
      <c r="AC10" s="4" t="s">
        <v>449</v>
      </c>
      <c r="AF10" s="4">
        <v>9986668870</v>
      </c>
      <c r="AM10" s="4">
        <v>148711328</v>
      </c>
      <c r="AT10" s="4" t="s">
        <v>485</v>
      </c>
      <c r="BR10" s="6" t="s">
        <v>512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285</v>
      </c>
      <c r="C11" s="4" t="s">
        <v>288</v>
      </c>
      <c r="D11" s="4" t="s">
        <v>289</v>
      </c>
      <c r="E11" s="7" t="s">
        <v>400</v>
      </c>
      <c r="H11" t="s">
        <v>93</v>
      </c>
      <c r="I11" s="4"/>
      <c r="J11" s="7" t="s">
        <v>438</v>
      </c>
      <c r="K11" t="s">
        <v>89</v>
      </c>
      <c r="L11" s="4"/>
      <c r="P11" s="4">
        <v>9902662326</v>
      </c>
      <c r="R11" s="9" t="s">
        <v>525</v>
      </c>
      <c r="S11" s="4" t="s">
        <v>288</v>
      </c>
      <c r="V11" s="4">
        <v>9902662326</v>
      </c>
      <c r="AC11" s="4" t="s">
        <v>450</v>
      </c>
      <c r="AF11" s="4"/>
      <c r="AM11" s="4"/>
      <c r="AT11" s="4" t="s">
        <v>486</v>
      </c>
      <c r="BR11" s="6" t="s">
        <v>513</v>
      </c>
      <c r="BT11" t="s">
        <v>88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6" t="s">
        <v>373</v>
      </c>
      <c r="H12" t="s">
        <v>93</v>
      </c>
      <c r="I12" s="4">
        <v>29</v>
      </c>
      <c r="J12" s="6" t="s">
        <v>412</v>
      </c>
      <c r="K12" t="s">
        <v>73</v>
      </c>
      <c r="L12" s="4"/>
      <c r="M12" t="s">
        <v>217</v>
      </c>
      <c r="P12" s="4">
        <v>9972356466</v>
      </c>
      <c r="R12" s="9" t="s">
        <v>526</v>
      </c>
      <c r="S12" s="4" t="s">
        <v>291</v>
      </c>
      <c r="V12" s="4">
        <v>9972356466</v>
      </c>
      <c r="AC12" s="4" t="s">
        <v>451</v>
      </c>
      <c r="AF12" s="4">
        <v>8618099118</v>
      </c>
      <c r="AM12" s="4">
        <v>158885896</v>
      </c>
      <c r="AT12" s="4" t="s">
        <v>483</v>
      </c>
      <c r="BR12" s="6" t="s">
        <v>512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 x14ac:dyDescent="0.25">
      <c r="A13">
        <v>12</v>
      </c>
      <c r="B13" s="4" t="s">
        <v>290</v>
      </c>
      <c r="C13" s="4" t="s">
        <v>293</v>
      </c>
      <c r="D13" s="4" t="s">
        <v>294</v>
      </c>
      <c r="E13" s="6" t="s">
        <v>374</v>
      </c>
      <c r="H13" t="s">
        <v>93</v>
      </c>
      <c r="I13" s="4">
        <v>21</v>
      </c>
      <c r="J13" s="6" t="s">
        <v>413</v>
      </c>
      <c r="K13" t="s">
        <v>73</v>
      </c>
      <c r="L13" s="4" t="s">
        <v>74</v>
      </c>
      <c r="M13" t="s">
        <v>217</v>
      </c>
      <c r="P13" s="4">
        <v>8951334801</v>
      </c>
      <c r="R13" s="9" t="s">
        <v>527</v>
      </c>
      <c r="S13" s="4" t="s">
        <v>293</v>
      </c>
      <c r="V13" s="4">
        <v>8951334801</v>
      </c>
      <c r="AC13" s="4" t="s">
        <v>452</v>
      </c>
      <c r="AF13" s="4">
        <v>7026318552</v>
      </c>
      <c r="AM13" s="4">
        <v>158902759</v>
      </c>
      <c r="AT13" s="4" t="s">
        <v>487</v>
      </c>
      <c r="BR13" s="6" t="s">
        <v>512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295</v>
      </c>
      <c r="C14" s="4" t="s">
        <v>296</v>
      </c>
      <c r="D14" s="4" t="s">
        <v>297</v>
      </c>
      <c r="E14" s="6" t="s">
        <v>375</v>
      </c>
      <c r="H14" t="s">
        <v>93</v>
      </c>
      <c r="I14" s="4">
        <v>23</v>
      </c>
      <c r="J14" s="6" t="s">
        <v>414</v>
      </c>
      <c r="K14" t="s">
        <v>73</v>
      </c>
      <c r="L14" s="4" t="s">
        <v>177</v>
      </c>
      <c r="M14" t="s">
        <v>222</v>
      </c>
      <c r="P14" s="4">
        <v>9880107916</v>
      </c>
      <c r="R14" s="9" t="s">
        <v>528</v>
      </c>
      <c r="S14" s="4" t="s">
        <v>296</v>
      </c>
      <c r="V14" s="4">
        <v>9880107916</v>
      </c>
      <c r="AC14" s="4" t="s">
        <v>453</v>
      </c>
      <c r="AF14" s="4">
        <v>9113912474</v>
      </c>
      <c r="AM14" s="4">
        <v>159140113</v>
      </c>
      <c r="AT14" s="4" t="s">
        <v>488</v>
      </c>
      <c r="BR14" s="6" t="s">
        <v>512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298</v>
      </c>
      <c r="C15" s="4" t="s">
        <v>299</v>
      </c>
      <c r="D15" s="4" t="s">
        <v>300</v>
      </c>
      <c r="E15" s="6" t="s">
        <v>376</v>
      </c>
      <c r="H15" t="s">
        <v>93</v>
      </c>
      <c r="I15" s="4">
        <v>34</v>
      </c>
      <c r="J15" s="6" t="s">
        <v>415</v>
      </c>
      <c r="K15" t="s">
        <v>73</v>
      </c>
      <c r="L15" s="4" t="s">
        <v>74</v>
      </c>
      <c r="M15" t="s">
        <v>108</v>
      </c>
      <c r="P15" s="4">
        <v>8747099630</v>
      </c>
      <c r="R15" s="9" t="s">
        <v>529</v>
      </c>
      <c r="S15" s="4" t="s">
        <v>299</v>
      </c>
      <c r="V15" s="4">
        <v>8747099630</v>
      </c>
      <c r="AC15" s="4" t="s">
        <v>454</v>
      </c>
      <c r="AF15" s="4">
        <v>9731226709</v>
      </c>
      <c r="AM15" s="4">
        <v>164018045</v>
      </c>
      <c r="AT15" s="4" t="s">
        <v>480</v>
      </c>
      <c r="BR15" s="6" t="s">
        <v>512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 x14ac:dyDescent="0.25">
      <c r="A16">
        <v>15</v>
      </c>
      <c r="B16" s="4" t="s">
        <v>301</v>
      </c>
      <c r="C16" s="4" t="s">
        <v>302</v>
      </c>
      <c r="D16" s="4" t="s">
        <v>297</v>
      </c>
      <c r="E16" s="6" t="s">
        <v>377</v>
      </c>
      <c r="H16" t="s">
        <v>93</v>
      </c>
      <c r="I16" s="4">
        <v>20</v>
      </c>
      <c r="J16" s="6" t="s">
        <v>416</v>
      </c>
      <c r="K16" t="s">
        <v>73</v>
      </c>
      <c r="L16" s="4" t="s">
        <v>177</v>
      </c>
      <c r="M16" t="s">
        <v>222</v>
      </c>
      <c r="P16" s="4">
        <v>9606741682</v>
      </c>
      <c r="R16" s="9" t="s">
        <v>530</v>
      </c>
      <c r="S16" s="4" t="s">
        <v>302</v>
      </c>
      <c r="V16" s="4">
        <v>9606741682</v>
      </c>
      <c r="AC16" s="4" t="s">
        <v>455</v>
      </c>
      <c r="AF16" s="4">
        <v>7337761328</v>
      </c>
      <c r="AM16" s="4">
        <v>147069222</v>
      </c>
      <c r="AT16" s="4" t="s">
        <v>489</v>
      </c>
      <c r="BR16" s="6" t="s">
        <v>512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303</v>
      </c>
      <c r="C17" s="4" t="s">
        <v>304</v>
      </c>
      <c r="D17" s="4" t="s">
        <v>305</v>
      </c>
      <c r="E17" s="6" t="s">
        <v>378</v>
      </c>
      <c r="H17" t="s">
        <v>93</v>
      </c>
      <c r="I17" s="4">
        <v>11</v>
      </c>
      <c r="J17" s="6" t="s">
        <v>417</v>
      </c>
      <c r="K17" t="s">
        <v>89</v>
      </c>
      <c r="L17" s="4"/>
      <c r="P17" s="4">
        <v>8686192440</v>
      </c>
      <c r="R17" s="9"/>
      <c r="S17" s="4" t="s">
        <v>304</v>
      </c>
      <c r="V17" s="4">
        <v>8686192440</v>
      </c>
      <c r="AC17" s="4" t="s">
        <v>456</v>
      </c>
      <c r="AF17" s="4">
        <v>7204952942</v>
      </c>
      <c r="AM17" s="4">
        <v>156838817</v>
      </c>
      <c r="AT17" s="4" t="s">
        <v>490</v>
      </c>
      <c r="BR17" s="6" t="s">
        <v>512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306</v>
      </c>
      <c r="C18" s="4" t="s">
        <v>307</v>
      </c>
      <c r="D18" s="4" t="s">
        <v>308</v>
      </c>
      <c r="E18" s="6" t="s">
        <v>379</v>
      </c>
      <c r="H18" t="s">
        <v>93</v>
      </c>
      <c r="I18" s="4">
        <v>1</v>
      </c>
      <c r="J18" s="6" t="s">
        <v>418</v>
      </c>
      <c r="K18" t="s">
        <v>89</v>
      </c>
      <c r="L18" s="4"/>
      <c r="M18" t="s">
        <v>217</v>
      </c>
      <c r="P18" s="4">
        <v>9945890010</v>
      </c>
      <c r="R18" s="9"/>
      <c r="S18" s="4" t="s">
        <v>307</v>
      </c>
      <c r="V18" s="4">
        <v>9945890010</v>
      </c>
      <c r="AC18" s="4" t="s">
        <v>457</v>
      </c>
      <c r="AF18" s="4">
        <v>8147821455</v>
      </c>
      <c r="AM18" s="4">
        <v>158808237</v>
      </c>
      <c r="AT18" s="4" t="s">
        <v>491</v>
      </c>
      <c r="BR18" s="6" t="s">
        <v>512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309</v>
      </c>
      <c r="C19" s="4" t="s">
        <v>310</v>
      </c>
      <c r="D19" s="4" t="s">
        <v>311</v>
      </c>
      <c r="E19" s="7" t="s">
        <v>401</v>
      </c>
      <c r="H19" t="s">
        <v>93</v>
      </c>
      <c r="I19" s="4"/>
      <c r="J19" s="7" t="s">
        <v>439</v>
      </c>
      <c r="K19" t="s">
        <v>89</v>
      </c>
      <c r="L19" s="4"/>
      <c r="P19" s="4">
        <v>9663062090</v>
      </c>
      <c r="R19" s="9" t="s">
        <v>531</v>
      </c>
      <c r="S19" s="4" t="s">
        <v>310</v>
      </c>
      <c r="V19" s="4">
        <v>9663062090</v>
      </c>
      <c r="AC19" s="4" t="s">
        <v>458</v>
      </c>
      <c r="AF19" s="4">
        <v>6364692372</v>
      </c>
      <c r="AM19" s="4">
        <v>154854633</v>
      </c>
      <c r="AT19" s="4" t="s">
        <v>492</v>
      </c>
      <c r="BR19" s="6" t="s">
        <v>514</v>
      </c>
      <c r="BT19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4" t="s">
        <v>309</v>
      </c>
      <c r="C20" s="4" t="s">
        <v>312</v>
      </c>
      <c r="D20" s="4" t="s">
        <v>313</v>
      </c>
      <c r="E20" s="6" t="s">
        <v>380</v>
      </c>
      <c r="H20" t="s">
        <v>93</v>
      </c>
      <c r="I20" s="4">
        <v>16</v>
      </c>
      <c r="J20" s="6" t="s">
        <v>419</v>
      </c>
      <c r="K20" t="s">
        <v>73</v>
      </c>
      <c r="L20" s="4" t="s">
        <v>74</v>
      </c>
      <c r="M20" t="s">
        <v>230</v>
      </c>
      <c r="P20" s="4">
        <v>7760148703</v>
      </c>
      <c r="R20" s="9" t="s">
        <v>532</v>
      </c>
      <c r="S20" s="4" t="s">
        <v>312</v>
      </c>
      <c r="V20" s="4">
        <v>7760148703</v>
      </c>
      <c r="AC20" s="4" t="s">
        <v>459</v>
      </c>
      <c r="AF20" s="4">
        <v>8747017212</v>
      </c>
      <c r="AM20" s="4">
        <v>150077334</v>
      </c>
      <c r="AT20" s="4" t="s">
        <v>493</v>
      </c>
      <c r="BR20" s="6" t="s">
        <v>512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45" x14ac:dyDescent="0.25">
      <c r="A21">
        <v>20</v>
      </c>
      <c r="B21" s="4" t="s">
        <v>314</v>
      </c>
      <c r="C21" s="4" t="s">
        <v>312</v>
      </c>
      <c r="D21" s="4" t="s">
        <v>267</v>
      </c>
      <c r="E21" s="6" t="s">
        <v>381</v>
      </c>
      <c r="H21" t="s">
        <v>93</v>
      </c>
      <c r="I21" s="4">
        <v>18</v>
      </c>
      <c r="J21" s="6" t="s">
        <v>420</v>
      </c>
      <c r="K21" t="s">
        <v>73</v>
      </c>
      <c r="L21" s="4"/>
      <c r="M21" t="s">
        <v>108</v>
      </c>
      <c r="P21" s="4">
        <v>9008029385</v>
      </c>
      <c r="R21" s="9" t="s">
        <v>533</v>
      </c>
      <c r="S21" s="4" t="s">
        <v>312</v>
      </c>
      <c r="V21" s="4">
        <v>9008029385</v>
      </c>
      <c r="AC21" s="4" t="s">
        <v>460</v>
      </c>
      <c r="AF21" s="4"/>
      <c r="AM21" s="4">
        <v>159134318</v>
      </c>
      <c r="AT21" s="4" t="s">
        <v>494</v>
      </c>
      <c r="BR21" s="6" t="s">
        <v>512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45" x14ac:dyDescent="0.25">
      <c r="A22">
        <v>21</v>
      </c>
      <c r="B22" s="4" t="s">
        <v>315</v>
      </c>
      <c r="C22" s="4" t="s">
        <v>316</v>
      </c>
      <c r="D22" s="4" t="s">
        <v>317</v>
      </c>
      <c r="E22" s="6" t="s">
        <v>382</v>
      </c>
      <c r="H22" t="s">
        <v>93</v>
      </c>
      <c r="I22" s="4">
        <v>25</v>
      </c>
      <c r="J22" s="6" t="s">
        <v>421</v>
      </c>
      <c r="K22" t="s">
        <v>73</v>
      </c>
      <c r="L22" s="4"/>
      <c r="M22" t="s">
        <v>217</v>
      </c>
      <c r="P22" s="4">
        <v>7975356734</v>
      </c>
      <c r="R22" s="9" t="s">
        <v>534</v>
      </c>
      <c r="S22" s="4" t="s">
        <v>316</v>
      </c>
      <c r="V22" s="4">
        <v>7975356734</v>
      </c>
      <c r="AC22" s="4" t="s">
        <v>461</v>
      </c>
      <c r="AF22" s="4">
        <v>9945419739</v>
      </c>
      <c r="AM22" s="4">
        <v>160386141</v>
      </c>
      <c r="AT22" s="4" t="s">
        <v>495</v>
      </c>
      <c r="BR22" s="6" t="s">
        <v>512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45" x14ac:dyDescent="0.25">
      <c r="A23">
        <v>22</v>
      </c>
      <c r="B23" s="4" t="s">
        <v>318</v>
      </c>
      <c r="C23" s="4" t="s">
        <v>319</v>
      </c>
      <c r="D23" s="4" t="s">
        <v>320</v>
      </c>
      <c r="E23" s="6" t="s">
        <v>383</v>
      </c>
      <c r="H23" t="s">
        <v>93</v>
      </c>
      <c r="I23" s="4">
        <v>27</v>
      </c>
      <c r="J23" s="6" t="s">
        <v>422</v>
      </c>
      <c r="K23" t="s">
        <v>73</v>
      </c>
      <c r="L23" s="4" t="s">
        <v>74</v>
      </c>
      <c r="M23" t="s">
        <v>230</v>
      </c>
      <c r="P23" s="4">
        <v>9916951164</v>
      </c>
      <c r="R23" s="9" t="s">
        <v>535</v>
      </c>
      <c r="S23" s="4" t="s">
        <v>319</v>
      </c>
      <c r="V23" s="4">
        <v>9916951164</v>
      </c>
      <c r="AC23" s="4" t="s">
        <v>462</v>
      </c>
      <c r="AF23" s="4">
        <v>9886924492</v>
      </c>
      <c r="AM23" s="4">
        <v>147066677</v>
      </c>
      <c r="AT23" s="4" t="s">
        <v>496</v>
      </c>
      <c r="BR23" s="6" t="s">
        <v>512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60" x14ac:dyDescent="0.25">
      <c r="A24">
        <v>23</v>
      </c>
      <c r="B24" s="4" t="s">
        <v>321</v>
      </c>
      <c r="C24" s="4" t="s">
        <v>322</v>
      </c>
      <c r="D24" s="4" t="s">
        <v>323</v>
      </c>
      <c r="E24" s="6" t="s">
        <v>384</v>
      </c>
      <c r="H24" t="s">
        <v>93</v>
      </c>
      <c r="I24" s="4">
        <v>12</v>
      </c>
      <c r="J24" s="6" t="s">
        <v>423</v>
      </c>
      <c r="K24" t="s">
        <v>89</v>
      </c>
      <c r="L24" s="4"/>
      <c r="P24" s="4">
        <v>9741274386</v>
      </c>
      <c r="R24" s="9" t="s">
        <v>536</v>
      </c>
      <c r="S24" s="4" t="s">
        <v>322</v>
      </c>
      <c r="V24" s="4">
        <v>9741274386</v>
      </c>
      <c r="AC24" s="4" t="s">
        <v>463</v>
      </c>
      <c r="AF24" s="4">
        <v>9945099439</v>
      </c>
      <c r="AM24" s="4">
        <v>127488247</v>
      </c>
      <c r="AT24" s="4" t="s">
        <v>497</v>
      </c>
      <c r="BR24" s="6" t="s">
        <v>512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324</v>
      </c>
      <c r="C25" s="4" t="s">
        <v>288</v>
      </c>
      <c r="D25" s="4" t="s">
        <v>325</v>
      </c>
      <c r="E25" s="6" t="s">
        <v>385</v>
      </c>
      <c r="H25" t="s">
        <v>93</v>
      </c>
      <c r="I25" s="4">
        <v>31</v>
      </c>
      <c r="J25" s="6" t="s">
        <v>404</v>
      </c>
      <c r="K25" t="s">
        <v>73</v>
      </c>
      <c r="L25" s="4" t="s">
        <v>74</v>
      </c>
      <c r="M25" t="s">
        <v>217</v>
      </c>
      <c r="P25" s="4">
        <v>9242840745</v>
      </c>
      <c r="R25" s="9" t="s">
        <v>537</v>
      </c>
      <c r="S25" s="4" t="s">
        <v>288</v>
      </c>
      <c r="V25" s="4">
        <v>9242840745</v>
      </c>
      <c r="AC25" s="4" t="s">
        <v>464</v>
      </c>
      <c r="AF25" s="4">
        <v>9741025044</v>
      </c>
      <c r="AM25" s="4">
        <v>159122708</v>
      </c>
      <c r="AT25" s="4" t="s">
        <v>498</v>
      </c>
      <c r="BR25" s="6" t="s">
        <v>512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326</v>
      </c>
      <c r="C26" s="4" t="s">
        <v>327</v>
      </c>
      <c r="D26" s="4" t="s">
        <v>328</v>
      </c>
      <c r="E26" s="6" t="s">
        <v>386</v>
      </c>
      <c r="H26" t="s">
        <v>93</v>
      </c>
      <c r="I26" s="4">
        <v>8</v>
      </c>
      <c r="J26" s="6" t="s">
        <v>424</v>
      </c>
      <c r="K26" t="s">
        <v>89</v>
      </c>
      <c r="L26" s="4" t="s">
        <v>74</v>
      </c>
      <c r="M26" t="s">
        <v>222</v>
      </c>
      <c r="P26" s="4">
        <v>9900558817</v>
      </c>
      <c r="R26" s="9" t="s">
        <v>538</v>
      </c>
      <c r="S26" s="4" t="s">
        <v>327</v>
      </c>
      <c r="V26" s="4">
        <v>9900558817</v>
      </c>
      <c r="AC26" s="4" t="s">
        <v>465</v>
      </c>
      <c r="AF26" s="4">
        <v>7760888059</v>
      </c>
      <c r="AM26" s="4">
        <v>146812772</v>
      </c>
      <c r="AT26" s="4" t="s">
        <v>493</v>
      </c>
      <c r="BR26" s="6" t="s">
        <v>512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45" x14ac:dyDescent="0.25">
      <c r="A27">
        <v>26</v>
      </c>
      <c r="B27" s="4" t="s">
        <v>327</v>
      </c>
      <c r="C27" s="4" t="s">
        <v>329</v>
      </c>
      <c r="D27" s="4" t="s">
        <v>330</v>
      </c>
      <c r="E27" s="6" t="s">
        <v>387</v>
      </c>
      <c r="H27" t="s">
        <v>93</v>
      </c>
      <c r="I27" s="4">
        <v>22</v>
      </c>
      <c r="J27" s="6" t="s">
        <v>425</v>
      </c>
      <c r="K27" t="s">
        <v>73</v>
      </c>
      <c r="L27" s="4" t="s">
        <v>177</v>
      </c>
      <c r="M27" t="s">
        <v>222</v>
      </c>
      <c r="P27" s="4">
        <v>8105740895</v>
      </c>
      <c r="R27" s="9" t="s">
        <v>539</v>
      </c>
      <c r="S27" s="4" t="s">
        <v>329</v>
      </c>
      <c r="V27" s="4">
        <v>8105740895</v>
      </c>
      <c r="AC27" s="4" t="s">
        <v>466</v>
      </c>
      <c r="AF27" s="4">
        <v>7406650800</v>
      </c>
      <c r="AM27" s="4">
        <v>159183144</v>
      </c>
      <c r="AT27" s="4" t="s">
        <v>499</v>
      </c>
      <c r="BR27" s="6" t="s">
        <v>512</v>
      </c>
      <c r="BT27" t="s">
        <v>106</v>
      </c>
      <c r="YG27" t="s">
        <v>257</v>
      </c>
    </row>
    <row r="28" spans="1:657" ht="30" x14ac:dyDescent="0.25">
      <c r="A28">
        <v>27</v>
      </c>
      <c r="B28" s="4" t="s">
        <v>331</v>
      </c>
      <c r="C28" s="4" t="s">
        <v>332</v>
      </c>
      <c r="D28" s="4" t="s">
        <v>333</v>
      </c>
      <c r="E28" s="6" t="s">
        <v>388</v>
      </c>
      <c r="H28" t="s">
        <v>93</v>
      </c>
      <c r="I28" s="4">
        <v>37</v>
      </c>
      <c r="J28" s="6" t="s">
        <v>426</v>
      </c>
      <c r="K28" t="s">
        <v>89</v>
      </c>
      <c r="L28" s="4" t="s">
        <v>197</v>
      </c>
      <c r="M28" t="s">
        <v>230</v>
      </c>
      <c r="P28" s="4">
        <v>8861810008</v>
      </c>
      <c r="R28" s="9" t="s">
        <v>540</v>
      </c>
      <c r="S28" s="4" t="s">
        <v>332</v>
      </c>
      <c r="V28" s="4">
        <v>8861810008</v>
      </c>
      <c r="AC28" s="4" t="s">
        <v>467</v>
      </c>
      <c r="AF28" s="4">
        <v>9916145416</v>
      </c>
      <c r="AM28" s="4"/>
      <c r="AT28" s="4" t="s">
        <v>500</v>
      </c>
      <c r="BR28" s="6" t="s">
        <v>512</v>
      </c>
      <c r="BT28" t="s">
        <v>106</v>
      </c>
      <c r="YG28" t="s">
        <v>258</v>
      </c>
    </row>
    <row r="29" spans="1:657" ht="30" x14ac:dyDescent="0.25">
      <c r="A29">
        <v>28</v>
      </c>
      <c r="B29" s="4" t="s">
        <v>334</v>
      </c>
      <c r="C29" s="4" t="s">
        <v>335</v>
      </c>
      <c r="D29" s="4" t="s">
        <v>336</v>
      </c>
      <c r="E29" s="6" t="s">
        <v>389</v>
      </c>
      <c r="H29" t="s">
        <v>93</v>
      </c>
      <c r="I29" s="4">
        <v>17</v>
      </c>
      <c r="J29" s="6" t="s">
        <v>427</v>
      </c>
      <c r="K29" t="s">
        <v>73</v>
      </c>
      <c r="L29" s="4"/>
      <c r="M29" t="s">
        <v>226</v>
      </c>
      <c r="P29" s="4">
        <v>9019379722</v>
      </c>
      <c r="R29" s="9" t="s">
        <v>541</v>
      </c>
      <c r="S29" s="4" t="s">
        <v>335</v>
      </c>
      <c r="V29" s="4">
        <v>9019379722</v>
      </c>
      <c r="AC29" s="4" t="s">
        <v>468</v>
      </c>
      <c r="AF29" s="4">
        <v>7975258237</v>
      </c>
      <c r="AM29" s="4">
        <v>147072492</v>
      </c>
      <c r="AT29" s="4" t="s">
        <v>501</v>
      </c>
      <c r="BR29" s="6" t="s">
        <v>512</v>
      </c>
      <c r="BT29" t="s">
        <v>106</v>
      </c>
      <c r="YG29" t="s">
        <v>259</v>
      </c>
    </row>
    <row r="30" spans="1:657" ht="30" x14ac:dyDescent="0.25">
      <c r="A30">
        <v>29</v>
      </c>
      <c r="B30" s="4" t="s">
        <v>337</v>
      </c>
      <c r="C30" s="4" t="s">
        <v>338</v>
      </c>
      <c r="D30" s="4" t="s">
        <v>339</v>
      </c>
      <c r="E30" s="6" t="s">
        <v>390</v>
      </c>
      <c r="H30" t="s">
        <v>93</v>
      </c>
      <c r="I30" s="4">
        <v>26</v>
      </c>
      <c r="J30" s="6" t="s">
        <v>428</v>
      </c>
      <c r="K30" t="s">
        <v>73</v>
      </c>
      <c r="L30" s="4" t="s">
        <v>74</v>
      </c>
      <c r="M30" t="s">
        <v>230</v>
      </c>
      <c r="P30" s="4">
        <v>9902563351</v>
      </c>
      <c r="R30" s="9" t="s">
        <v>542</v>
      </c>
      <c r="S30" s="4" t="s">
        <v>338</v>
      </c>
      <c r="V30" s="4">
        <v>9902563351</v>
      </c>
      <c r="AC30" s="4" t="s">
        <v>265</v>
      </c>
      <c r="AF30" s="4">
        <v>8861385108</v>
      </c>
      <c r="AM30" s="4">
        <v>146639585</v>
      </c>
      <c r="AT30" s="4" t="s">
        <v>502</v>
      </c>
      <c r="BR30" s="6" t="s">
        <v>512</v>
      </c>
      <c r="BT30" t="s">
        <v>106</v>
      </c>
      <c r="YG30" t="s">
        <v>260</v>
      </c>
    </row>
    <row r="31" spans="1:657" x14ac:dyDescent="0.25">
      <c r="A31">
        <v>30</v>
      </c>
      <c r="B31" s="4" t="s">
        <v>340</v>
      </c>
      <c r="C31" s="4" t="s">
        <v>341</v>
      </c>
      <c r="D31" s="4" t="s">
        <v>342</v>
      </c>
      <c r="E31" s="6" t="s">
        <v>391</v>
      </c>
      <c r="H31" t="s">
        <v>93</v>
      </c>
      <c r="I31" s="4">
        <v>33</v>
      </c>
      <c r="J31" s="6" t="s">
        <v>418</v>
      </c>
      <c r="K31" t="s">
        <v>73</v>
      </c>
      <c r="L31" s="4"/>
      <c r="P31" s="4">
        <v>8746839958</v>
      </c>
      <c r="R31" s="9" t="s">
        <v>543</v>
      </c>
      <c r="S31" s="4" t="s">
        <v>341</v>
      </c>
      <c r="V31" s="4">
        <v>8746839958</v>
      </c>
      <c r="AC31" s="4" t="s">
        <v>469</v>
      </c>
      <c r="AF31" s="4">
        <v>9611585570</v>
      </c>
      <c r="AM31" s="4">
        <v>149117393</v>
      </c>
      <c r="AT31" s="4" t="s">
        <v>503</v>
      </c>
      <c r="BR31" s="6" t="s">
        <v>512</v>
      </c>
      <c r="BT31" t="s">
        <v>106</v>
      </c>
      <c r="YG31" t="s">
        <v>261</v>
      </c>
    </row>
    <row r="32" spans="1:657" ht="30" x14ac:dyDescent="0.25">
      <c r="A32">
        <v>31</v>
      </c>
      <c r="B32" s="4" t="s">
        <v>343</v>
      </c>
      <c r="C32" s="4" t="s">
        <v>344</v>
      </c>
      <c r="D32" s="4" t="s">
        <v>336</v>
      </c>
      <c r="E32" s="6" t="s">
        <v>392</v>
      </c>
      <c r="H32" t="s">
        <v>93</v>
      </c>
      <c r="I32" s="4"/>
      <c r="J32" s="6" t="s">
        <v>429</v>
      </c>
      <c r="K32" t="s">
        <v>73</v>
      </c>
      <c r="L32" s="4"/>
      <c r="P32" s="4">
        <v>9740046252</v>
      </c>
      <c r="R32" s="9" t="s">
        <v>544</v>
      </c>
      <c r="S32" s="4" t="s">
        <v>344</v>
      </c>
      <c r="V32" s="4">
        <v>9740046252</v>
      </c>
      <c r="AC32" s="4" t="s">
        <v>470</v>
      </c>
      <c r="AF32" s="4">
        <v>9902821542</v>
      </c>
      <c r="AM32" s="4">
        <v>155916097</v>
      </c>
      <c r="AT32" s="4" t="s">
        <v>504</v>
      </c>
      <c r="BR32" s="6" t="s">
        <v>512</v>
      </c>
      <c r="BT32" t="s">
        <v>106</v>
      </c>
      <c r="YG32" t="s">
        <v>86</v>
      </c>
    </row>
    <row r="33" spans="1:657" ht="30" x14ac:dyDescent="0.25">
      <c r="A33">
        <v>32</v>
      </c>
      <c r="B33" s="4" t="s">
        <v>345</v>
      </c>
      <c r="C33" s="4" t="s">
        <v>277</v>
      </c>
      <c r="D33" s="4" t="s">
        <v>346</v>
      </c>
      <c r="E33" s="6" t="s">
        <v>393</v>
      </c>
      <c r="H33" t="s">
        <v>93</v>
      </c>
      <c r="I33" s="4">
        <v>13</v>
      </c>
      <c r="J33" s="6" t="s">
        <v>430</v>
      </c>
      <c r="K33" t="s">
        <v>89</v>
      </c>
      <c r="L33" s="4"/>
      <c r="P33" s="4">
        <v>7795492170</v>
      </c>
      <c r="R33" s="9" t="s">
        <v>545</v>
      </c>
      <c r="S33" s="4" t="s">
        <v>277</v>
      </c>
      <c r="V33" s="4">
        <v>7795492170</v>
      </c>
      <c r="AC33" s="4" t="s">
        <v>471</v>
      </c>
      <c r="AF33" s="4">
        <v>9740359694</v>
      </c>
      <c r="AM33" s="4">
        <v>146225861</v>
      </c>
      <c r="AT33" s="4" t="s">
        <v>505</v>
      </c>
      <c r="BR33" s="6" t="s">
        <v>512</v>
      </c>
      <c r="BT33" t="s">
        <v>106</v>
      </c>
      <c r="YG33" t="s">
        <v>123</v>
      </c>
    </row>
    <row r="34" spans="1:657" ht="60" x14ac:dyDescent="0.25">
      <c r="A34">
        <v>33</v>
      </c>
      <c r="B34" s="4" t="s">
        <v>347</v>
      </c>
      <c r="C34" s="4" t="s">
        <v>348</v>
      </c>
      <c r="D34" s="4" t="s">
        <v>349</v>
      </c>
      <c r="E34" s="6" t="s">
        <v>394</v>
      </c>
      <c r="H34" t="s">
        <v>93</v>
      </c>
      <c r="I34" s="4">
        <v>5</v>
      </c>
      <c r="J34" s="6" t="s">
        <v>431</v>
      </c>
      <c r="K34" t="s">
        <v>89</v>
      </c>
      <c r="L34" s="4" t="s">
        <v>74</v>
      </c>
      <c r="M34" t="s">
        <v>217</v>
      </c>
      <c r="P34" s="4">
        <v>9035980390</v>
      </c>
      <c r="R34" s="9" t="s">
        <v>546</v>
      </c>
      <c r="S34" s="4" t="s">
        <v>348</v>
      </c>
      <c r="V34" s="4">
        <v>9035980390</v>
      </c>
      <c r="AC34" s="4" t="s">
        <v>449</v>
      </c>
      <c r="AF34" s="4">
        <v>8904102080</v>
      </c>
      <c r="AM34" s="4">
        <v>158781441</v>
      </c>
      <c r="AT34" s="4" t="s">
        <v>506</v>
      </c>
      <c r="BR34" s="6" t="s">
        <v>512</v>
      </c>
      <c r="BT34" t="s">
        <v>106</v>
      </c>
    </row>
    <row r="35" spans="1:657" ht="75" x14ac:dyDescent="0.25">
      <c r="A35">
        <v>34</v>
      </c>
      <c r="B35" s="4" t="s">
        <v>350</v>
      </c>
      <c r="C35" s="4" t="s">
        <v>351</v>
      </c>
      <c r="D35" s="4" t="s">
        <v>349</v>
      </c>
      <c r="E35" s="6" t="s">
        <v>395</v>
      </c>
      <c r="H35" t="s">
        <v>93</v>
      </c>
      <c r="I35" s="4">
        <v>6</v>
      </c>
      <c r="J35" s="6" t="s">
        <v>432</v>
      </c>
      <c r="K35" t="s">
        <v>89</v>
      </c>
      <c r="L35" s="4" t="s">
        <v>74</v>
      </c>
      <c r="M35" t="s">
        <v>217</v>
      </c>
      <c r="P35" s="4">
        <v>8904102080</v>
      </c>
      <c r="R35" s="9" t="s">
        <v>547</v>
      </c>
      <c r="S35" s="4" t="s">
        <v>351</v>
      </c>
      <c r="V35" s="4">
        <v>8904102080</v>
      </c>
      <c r="AC35" s="4" t="s">
        <v>472</v>
      </c>
      <c r="AF35" s="4">
        <v>9353298080</v>
      </c>
      <c r="AM35" s="4">
        <v>158780991</v>
      </c>
      <c r="AT35" s="4" t="s">
        <v>507</v>
      </c>
      <c r="BR35" s="6" t="s">
        <v>512</v>
      </c>
      <c r="BT35" t="s">
        <v>106</v>
      </c>
    </row>
    <row r="36" spans="1:657" ht="60" x14ac:dyDescent="0.25">
      <c r="A36">
        <v>35</v>
      </c>
      <c r="B36" s="4" t="s">
        <v>352</v>
      </c>
      <c r="C36" s="4" t="s">
        <v>353</v>
      </c>
      <c r="D36" s="4" t="s">
        <v>354</v>
      </c>
      <c r="E36" s="6" t="s">
        <v>396</v>
      </c>
      <c r="H36" t="s">
        <v>93</v>
      </c>
      <c r="I36" s="4">
        <v>4</v>
      </c>
      <c r="J36" s="6" t="s">
        <v>433</v>
      </c>
      <c r="K36" t="s">
        <v>89</v>
      </c>
      <c r="L36" s="4" t="s">
        <v>177</v>
      </c>
      <c r="M36" t="s">
        <v>222</v>
      </c>
      <c r="P36" s="4">
        <v>7676513801</v>
      </c>
      <c r="R36" s="9" t="s">
        <v>548</v>
      </c>
      <c r="S36" s="4" t="s">
        <v>441</v>
      </c>
      <c r="V36" s="4">
        <v>7676513801</v>
      </c>
      <c r="AC36" s="4" t="s">
        <v>473</v>
      </c>
      <c r="AF36" s="4">
        <v>7483640725</v>
      </c>
      <c r="AM36" s="4">
        <v>159101288</v>
      </c>
      <c r="AT36" s="4" t="s">
        <v>508</v>
      </c>
      <c r="BR36" s="6" t="s">
        <v>512</v>
      </c>
      <c r="BT36" t="s">
        <v>106</v>
      </c>
    </row>
    <row r="37" spans="1:657" ht="60" x14ac:dyDescent="0.25">
      <c r="A37">
        <v>36</v>
      </c>
      <c r="B37" s="4" t="s">
        <v>355</v>
      </c>
      <c r="C37" s="4" t="s">
        <v>356</v>
      </c>
      <c r="D37" s="4" t="s">
        <v>292</v>
      </c>
      <c r="E37" s="6" t="s">
        <v>397</v>
      </c>
      <c r="H37" t="s">
        <v>93</v>
      </c>
      <c r="I37" s="4">
        <v>19</v>
      </c>
      <c r="J37" s="6" t="s">
        <v>434</v>
      </c>
      <c r="K37" t="s">
        <v>73</v>
      </c>
      <c r="L37" s="4" t="s">
        <v>74</v>
      </c>
      <c r="M37" t="s">
        <v>217</v>
      </c>
      <c r="P37" s="4">
        <v>9686341403</v>
      </c>
      <c r="R37" s="9" t="s">
        <v>549</v>
      </c>
      <c r="S37" s="4" t="s">
        <v>356</v>
      </c>
      <c r="V37" s="4">
        <v>9686341403</v>
      </c>
      <c r="AC37" s="4" t="s">
        <v>474</v>
      </c>
      <c r="AF37" s="4">
        <v>7975612312</v>
      </c>
      <c r="AM37" s="4">
        <v>158885626</v>
      </c>
      <c r="AT37" s="4" t="s">
        <v>509</v>
      </c>
      <c r="BR37" s="6" t="s">
        <v>512</v>
      </c>
      <c r="BT37" t="s">
        <v>106</v>
      </c>
    </row>
    <row r="38" spans="1:657" x14ac:dyDescent="0.25">
      <c r="A38">
        <v>37</v>
      </c>
      <c r="B38" s="4" t="s">
        <v>357</v>
      </c>
      <c r="C38" s="4" t="s">
        <v>358</v>
      </c>
      <c r="D38" s="4" t="s">
        <v>336</v>
      </c>
      <c r="E38" s="6" t="s">
        <v>398</v>
      </c>
      <c r="H38" t="s">
        <v>93</v>
      </c>
      <c r="I38" s="4">
        <v>32</v>
      </c>
      <c r="J38" s="6" t="s">
        <v>435</v>
      </c>
      <c r="K38" t="s">
        <v>73</v>
      </c>
      <c r="L38" s="4"/>
      <c r="P38" s="4">
        <v>6360697887</v>
      </c>
      <c r="R38" s="9" t="s">
        <v>550</v>
      </c>
      <c r="S38" s="4" t="s">
        <v>358</v>
      </c>
      <c r="V38" s="4">
        <v>6360697887</v>
      </c>
      <c r="AC38" s="4" t="s">
        <v>475</v>
      </c>
      <c r="AF38" s="4">
        <v>8050529610</v>
      </c>
      <c r="AM38" s="4">
        <v>149995736</v>
      </c>
      <c r="AT38" s="4" t="s">
        <v>510</v>
      </c>
      <c r="BR38" s="6" t="s">
        <v>512</v>
      </c>
      <c r="BT38" t="s">
        <v>106</v>
      </c>
    </row>
    <row r="39" spans="1:657" ht="30" x14ac:dyDescent="0.25">
      <c r="A39">
        <v>38</v>
      </c>
      <c r="B39" s="4" t="s">
        <v>359</v>
      </c>
      <c r="C39" s="4" t="s">
        <v>280</v>
      </c>
      <c r="D39" s="4" t="s">
        <v>360</v>
      </c>
      <c r="E39" s="6" t="s">
        <v>399</v>
      </c>
      <c r="H39" t="s">
        <v>93</v>
      </c>
      <c r="I39" s="4">
        <v>24</v>
      </c>
      <c r="J39" s="6" t="s">
        <v>436</v>
      </c>
      <c r="K39" t="s">
        <v>73</v>
      </c>
      <c r="L39" s="4" t="s">
        <v>74</v>
      </c>
      <c r="M39" t="s">
        <v>217</v>
      </c>
      <c r="P39" s="4">
        <v>9845127113</v>
      </c>
      <c r="R39" s="9" t="s">
        <v>551</v>
      </c>
      <c r="S39" s="4" t="s">
        <v>280</v>
      </c>
      <c r="V39" s="4">
        <v>9845127113</v>
      </c>
      <c r="AC39" s="4" t="s">
        <v>476</v>
      </c>
      <c r="AF39" s="4">
        <v>8867592113</v>
      </c>
      <c r="AM39" s="4">
        <v>146947443</v>
      </c>
      <c r="AT39" s="4" t="s">
        <v>483</v>
      </c>
      <c r="BR39" s="6" t="s">
        <v>512</v>
      </c>
      <c r="BT39" t="s">
        <v>106</v>
      </c>
    </row>
    <row r="40" spans="1:657" x14ac:dyDescent="0.25">
      <c r="A40">
        <v>39</v>
      </c>
      <c r="B40" s="4" t="s">
        <v>361</v>
      </c>
      <c r="C40" s="4" t="s">
        <v>362</v>
      </c>
      <c r="D40" s="4" t="s">
        <v>363</v>
      </c>
      <c r="E40" s="7" t="s">
        <v>402</v>
      </c>
      <c r="H40" t="s">
        <v>93</v>
      </c>
      <c r="I40" s="4">
        <v>36</v>
      </c>
      <c r="J40" s="6" t="s">
        <v>437</v>
      </c>
      <c r="K40" t="s">
        <v>73</v>
      </c>
      <c r="L40" s="4"/>
      <c r="P40" s="4">
        <v>8861476272</v>
      </c>
      <c r="R40" s="9" t="s">
        <v>552</v>
      </c>
      <c r="S40" s="4" t="s">
        <v>362</v>
      </c>
      <c r="V40" s="4">
        <v>8861476272</v>
      </c>
      <c r="AC40" s="4" t="s">
        <v>462</v>
      </c>
      <c r="AF40" s="4">
        <v>8152993394</v>
      </c>
      <c r="AM40" s="4"/>
      <c r="AT40" s="4" t="s">
        <v>511</v>
      </c>
      <c r="BR40" s="6" t="s">
        <v>515</v>
      </c>
      <c r="BT4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xWindow="462" yWindow="25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user7</cp:lastModifiedBy>
  <dcterms:created xsi:type="dcterms:W3CDTF">2024-03-05T17:38:06Z</dcterms:created>
  <dcterms:modified xsi:type="dcterms:W3CDTF">2024-03-05T18:11:15Z</dcterms:modified>
  <cp:category>Excel</cp:category>
</cp:coreProperties>
</file>