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'2023MLKC'!$YK$1:$YK$13</definedName>
    <definedName name="student_category">'2023MLKC'!$XT$1:$XT$26</definedName>
    <definedName name="yesno">'2023MLKC'!$YL$1:$YL$2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<sst xmlns="http://schemas.openxmlformats.org/spreadsheetml/2006/main" count="888" uniqueCount="578">
  <si>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</si>
  <si>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</si>
  <si>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</si>
  <si>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</si>
  <si>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</si>
  <si>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</si>
  <si>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</si>
  <si>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</si>
  <si>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</si>
  <si>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</si>
  <si>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</si>
  <si>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</si>
  <si>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</si>
  <si>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</si>
  <si>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</si>
  <si>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</si>
  <si>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</si>
  <si>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</si>
  <si>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</si>
  <si>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</si>
  <si>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</si>
  <si>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</si>
  <si>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</si>
  <si>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</si>
  <si>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</si>
  <si>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</si>
  <si>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</si>
  <si>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</si>
  <si>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</si>
  <si>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</si>
  <si>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</si>
  <si>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</si>
  <si>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</si>
  <si>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</si>
  <si>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</si>
  <si>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</si>
  <si>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</si>
  <si>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</si>
  <si>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</si>
  <si>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</si>
  <si>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</si>
  <si>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</si>
  <si>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</si>
  <si>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</si>
  <si>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</si>
  <si>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</si>
  <si>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</si>
  <si>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</si>
  <si>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</si>
  <si>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</si>
  <si>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</si>
  <si>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</si>
  <si>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</si>
  <si>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</si>
  <si>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</si>
  <si>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</si>
  <si>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</si>
  <si>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</si>
  <si>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</si>
  <si>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</si>
  <si>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</si>
  <si>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</si>
  <si>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</si>
  <si>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</si>
  <si>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</si>
  <si>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</si>
  <si>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</si>
  <si>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</si>
  <si>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</si>
  <si>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</si>
  <si>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</si>
  <si>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</si>
  <si>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</si>
  <si>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</si>
  <si>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</si>
  <si>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</si>
  <si>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</si>
  <si>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</si>
  <si>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</si>
  <si>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</si>
  <si>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</si>
  <si>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</si>
  <si>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</si>
  <si>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</si>
  <si>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</si>
  <si>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</si>
  <si>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</si>
  <si>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</si>
  <si>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</si>
  <si>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</si>
  <si>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</si>
  <si>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</si>
  <si>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</si>
  <si>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</si>
  <si>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</si>
  <si>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</si>
  <si>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</si>
  <si>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</si>
  <si>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</si>
  <si>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</si>
  <si>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</si>
  <si>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</si>
  <si>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</si>
  <si>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</si>
  <si>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</si>
  <si>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</si>
  <si>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</si>
  <si>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</si>
  <si>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</si>
  <si>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</si>
  <si>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</si>
  <si>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</si>
  <si>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</si>
  <si>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</si>
  <si>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</si>
  <si>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</si>
  <si>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</si>
  <si>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</si>
  <si>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</si>
  <si>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</si>
  <si>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</si>
  <si>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</si>
  <si>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</si>
  <si>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</si>
  <si>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</si>
  <si>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</si>
  <si>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</si>
  <si>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</si>
  <si>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</si>
  <si>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</si>
  <si>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</si>
  <si>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</si>
  <si>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</si>
  <si>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</si>
  <si>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</si>
  <si>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</si>
  <si>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</si>
  <si>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</si>
  <si>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</si>
  <si>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</si>
  <si>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</si>
  <si>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</si>
  <si>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</si>
  <si>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</si>
  <si>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</si>
  <si>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</si>
  <si>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</si>
  <si>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</si>
  <si>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</si>
  <si>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</si>
  <si>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</si>
  <si>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</si>
  <si>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</si>
  <si>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</si>
  <si>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</si>
  <si>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</si>
  <si>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</si>
  <si>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</si>
  <si>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</si>
  <si>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</si>
  <si>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</si>
  <si>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</si>
  <si>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</si>
  <si>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</si>
  <si>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</si>
  <si>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</si>
  <si>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</si>
  <si>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</si>
  <si>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</si>
  <si>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</si>
  <si>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</si>
  <si>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</si>
  <si>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</si>
  <si>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</si>
  <si>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</si>
  <si>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</si>
  <si>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</si>
  <si>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</si>
  <si>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</si>
  <si>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</si>
  <si>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</si>
  <si>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</si>
  <si>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</si>
  <si>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</si>
  <si>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</si>
  <si>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</si>
  <si>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</si>
  <si>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</si>
  <si>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</si>
  <si>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</si>
  <si>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</si>
  <si>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</si>
  <si>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</si>
  <si>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</si>
  <si>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</si>
  <si>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</si>
  <si>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</si>
  <si>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</si>
  <si>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</si>
  <si>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</si>
  <si>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</si>
  <si>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</si>
  <si>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</si>
  <si>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</si>
  <si>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</si>
  <si>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</si>
  <si>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</si>
  <si>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</si>
  <si>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</si>
  <si>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</si>
  <si>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</si>
  <si>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</si>
  <si>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</si>
  <si>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</si>
  <si>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</si>
  <si>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</si>
  <si>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</si>
  <si>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</si>
  <si>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</si>
  <si>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</si>
  <si>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</si>
  <si>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</si>
  <si>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</si>
  <si>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</si>
  <si>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</si>
  <si>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</si>
  <si>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</si>
  <si>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</si>
  <si>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</si>
  <si>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</si>
  <si>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</si>
  <si>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</si>
  <si>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</si>
  <si>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</si>
  <si>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</si>
  <si>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</si>
  <si>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</si>
  <si>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</si>
  <si>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</si>
  <si>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</si>
  <si>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</si>
  <si>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</si>
  <si>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</si>
  <si>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</si>
  <si>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</si>
  <si>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</si>
  <si>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</si>
  <si>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</si>
  <si>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</si>
  <si>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</si>
  <si>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</si>
  <si>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</si>
  <si>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</si>
  <si>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</si>
  <si>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</si>
  <si>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</si>
  <si>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</si>
  <si>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</si>
  <si>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</si>
  <si>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</si>
  <si>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</si>
  <si>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</si>
  <si>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</si>
  <si>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Ambika</t>
  </si>
  <si>
    <t>Mallikarjun</t>
  </si>
  <si>
    <t>Sindhur</t>
  </si>
  <si>
    <t>Aura</t>
  </si>
  <si>
    <t>Dharamsingh</t>
  </si>
  <si>
    <t>Rajput</t>
  </si>
  <si>
    <t>Bahelool</t>
  </si>
  <si>
    <t>Mahamdjakariya</t>
  </si>
  <si>
    <t>Ansari</t>
  </si>
  <si>
    <t>Chaitra</t>
  </si>
  <si>
    <t>Paramanand</t>
  </si>
  <si>
    <t>Kallolli</t>
  </si>
  <si>
    <t>Daneshwari</t>
  </si>
  <si>
    <t>Sagar</t>
  </si>
  <si>
    <t>Arakeri</t>
  </si>
  <si>
    <t>Diksha</t>
  </si>
  <si>
    <t>Balavantagouda</t>
  </si>
  <si>
    <t>Patil</t>
  </si>
  <si>
    <t>Mahendra</t>
  </si>
  <si>
    <t>Prakash</t>
  </si>
  <si>
    <t>Jadhav</t>
  </si>
  <si>
    <t>Noman</t>
  </si>
  <si>
    <t>Zuber</t>
  </si>
  <si>
    <t>Kundargi</t>
  </si>
  <si>
    <t>Pariha</t>
  </si>
  <si>
    <t>Shaheed</t>
  </si>
  <si>
    <t>Kareemakhan</t>
  </si>
  <si>
    <t>Pratiksha</t>
  </si>
  <si>
    <t>Goudappagouda</t>
  </si>
  <si>
    <t>Preksha</t>
  </si>
  <si>
    <t>Anand</t>
  </si>
  <si>
    <t>Hawaldar</t>
  </si>
  <si>
    <t>Balavantgouda</t>
  </si>
  <si>
    <t>Rishank</t>
  </si>
  <si>
    <t>Ramesh</t>
  </si>
  <si>
    <t>pattar</t>
  </si>
  <si>
    <t>Samarth</t>
  </si>
  <si>
    <t>Narayan</t>
  </si>
  <si>
    <t>Sambhram</t>
  </si>
  <si>
    <t>Shrishail</t>
  </si>
  <si>
    <t>Pujari</t>
  </si>
  <si>
    <t>Sanvi</t>
  </si>
  <si>
    <t>Sabu</t>
  </si>
  <si>
    <t>Aourasang</t>
  </si>
  <si>
    <t>Shankrappa</t>
  </si>
  <si>
    <t>Sharan</t>
  </si>
  <si>
    <t>Gurupad</t>
  </si>
  <si>
    <t>Yankachi</t>
  </si>
  <si>
    <t>Shatayu</t>
  </si>
  <si>
    <t>Shivalingappa</t>
  </si>
  <si>
    <t>Kaisolagi</t>
  </si>
  <si>
    <t>Shraddha</t>
  </si>
  <si>
    <t>Mahantesh</t>
  </si>
  <si>
    <t>Magadum</t>
  </si>
  <si>
    <t>Shreyansh</t>
  </si>
  <si>
    <t>Satappa</t>
  </si>
  <si>
    <t>Mukund</t>
  </si>
  <si>
    <t>Shreyas</t>
  </si>
  <si>
    <t>Kambar</t>
  </si>
  <si>
    <t>Murgesh</t>
  </si>
  <si>
    <t>Shrinidhi</t>
  </si>
  <si>
    <t>Basvaraj</t>
  </si>
  <si>
    <t>Kalatippi</t>
  </si>
  <si>
    <t>Sinchana</t>
  </si>
  <si>
    <t>Siddappa</t>
  </si>
  <si>
    <t>Saroor</t>
  </si>
  <si>
    <t>Sultan</t>
  </si>
  <si>
    <t>Basusab</t>
  </si>
  <si>
    <t>Pendari</t>
  </si>
  <si>
    <t>Sumit</t>
  </si>
  <si>
    <t>Irappa</t>
  </si>
  <si>
    <t>Varsha</t>
  </si>
  <si>
    <t>Basavraj</t>
  </si>
  <si>
    <t>Terani</t>
  </si>
  <si>
    <t>Vihaan</t>
  </si>
  <si>
    <t>Basavaraj</t>
  </si>
  <si>
    <t>Mugalkhod</t>
  </si>
  <si>
    <t>Virajgoud</t>
  </si>
  <si>
    <t>Shrishailgoud</t>
  </si>
  <si>
    <t>Zaid</t>
  </si>
  <si>
    <t>SharukAhmed</t>
  </si>
  <si>
    <t>Ron</t>
  </si>
  <si>
    <t>2018-07-09</t>
  </si>
  <si>
    <t>2019-08-30</t>
  </si>
  <si>
    <t>2019-02-21</t>
  </si>
  <si>
    <t>2019-02-11</t>
  </si>
  <si>
    <t>2019-04-16</t>
  </si>
  <si>
    <t>2018-11-27</t>
  </si>
  <si>
    <t>2019-02-18</t>
  </si>
  <si>
    <t>2018-07-20</t>
  </si>
  <si>
    <t>2018-12-30</t>
  </si>
  <si>
    <t>2019-07-25</t>
  </si>
  <si>
    <t>2019-05-07</t>
  </si>
  <si>
    <t>2019-05-09</t>
  </si>
  <si>
    <t>2018-08-23</t>
  </si>
  <si>
    <t>2019-05-31</t>
  </si>
  <si>
    <t>2019-06-18</t>
  </si>
  <si>
    <t>2018-11-24</t>
  </si>
  <si>
    <t>2018-11-22</t>
  </si>
  <si>
    <t>2019-09-09</t>
  </si>
  <si>
    <t>2019-06-08</t>
  </si>
  <si>
    <t>2019-04-19</t>
  </si>
  <si>
    <t>2019-03-20</t>
  </si>
  <si>
    <t>2019-01-20</t>
  </si>
  <si>
    <t>2019-07-24</t>
  </si>
  <si>
    <t>2019-03-25</t>
  </si>
  <si>
    <t>2018-07-25</t>
  </si>
  <si>
    <t>2018-12-06</t>
  </si>
  <si>
    <t>2019-09-27</t>
  </si>
  <si>
    <t>2018-09-07</t>
  </si>
  <si>
    <t>ENG/LKG-B/2023-24/01</t>
  </si>
  <si>
    <t>ENG/LKG-B/2023-24/02</t>
  </si>
  <si>
    <t>ENG/LKG-B/2023-24/03</t>
  </si>
  <si>
    <t>ENG/LKG-B/2023-24/04</t>
  </si>
  <si>
    <t>ENG/LKG-B/2023-24/05</t>
  </si>
  <si>
    <t>ENG/LKG-B/2023-24/06</t>
  </si>
  <si>
    <t>ENG/LKG-B/2023-24/07</t>
  </si>
  <si>
    <t>ENG/LKG-B/2023-24/08</t>
  </si>
  <si>
    <t>ENG/LKG-B/2023-24/09</t>
  </si>
  <si>
    <t>ENG/LKG-B/2023-24/10</t>
  </si>
  <si>
    <t>ENG/LKG-B/2023-24/11</t>
  </si>
  <si>
    <t>ENG/LKG-B/2023-24/12</t>
  </si>
  <si>
    <t>ENG/LKG-B/2023-24/13</t>
  </si>
  <si>
    <t>ENG/LKG-B/2023-24/14</t>
  </si>
  <si>
    <t>ENG/LKG-B/2023-24/15</t>
  </si>
  <si>
    <t>ENG/LKG-B/2023-24/16</t>
  </si>
  <si>
    <t>ENG/LKG-B/2023-24/17</t>
  </si>
  <si>
    <t>ENG/LKG-B/2023-24/18</t>
  </si>
  <si>
    <t>ENG/LKG-B/2023-24/19</t>
  </si>
  <si>
    <t>ENG/LKG-B/2023-24/20</t>
  </si>
  <si>
    <t>ENG/LKG-B/2023-24/21</t>
  </si>
  <si>
    <t>ENG/LKG-B/2023-24/22</t>
  </si>
  <si>
    <t>ENG/LKG-B/2023-24/23</t>
  </si>
  <si>
    <t>ENG/LKG-B/2023-24/24</t>
  </si>
  <si>
    <t>ENG/LKG-B/2023-24/25</t>
  </si>
  <si>
    <t>ENG/LKG-B/2023-24/26</t>
  </si>
  <si>
    <t>ENG/LKG-B/2023-24/27</t>
  </si>
  <si>
    <t>ENG/LKG-B/2023-24/28</t>
  </si>
  <si>
    <t>ENG/LKG-B/2023-24/29</t>
  </si>
  <si>
    <t>ENG/LKG-B/2023-24/30</t>
  </si>
  <si>
    <t>ENG/LKG-B/2023-24/31</t>
  </si>
  <si>
    <t>2023-04-25</t>
  </si>
  <si>
    <t>2023-05-04</t>
  </si>
  <si>
    <t>2023-06-02</t>
  </si>
  <si>
    <t>2023-05-26</t>
  </si>
  <si>
    <t>2023-06-26</t>
  </si>
  <si>
    <t>2023-04-26</t>
  </si>
  <si>
    <t>2023-05-17</t>
  </si>
  <si>
    <t>2023-05-16</t>
  </si>
  <si>
    <t>2023-05-24</t>
  </si>
  <si>
    <t>2023-05-03</t>
  </si>
  <si>
    <t>2023-05-31</t>
  </si>
  <si>
    <t>2023-11-03</t>
  </si>
  <si>
    <t>2023-06-08</t>
  </si>
  <si>
    <t>2023-06-17</t>
  </si>
  <si>
    <t>Belgaum</t>
  </si>
  <si>
    <t>Mahalingpur</t>
  </si>
  <si>
    <t>Jamakhandi</t>
  </si>
  <si>
    <t>Aminagad</t>
  </si>
  <si>
    <t>Jamkhandi</t>
  </si>
  <si>
    <t>Vijayapur</t>
  </si>
  <si>
    <t>Belagaum</t>
  </si>
  <si>
    <t>Gokak</t>
  </si>
  <si>
    <t>Mahalingapur</t>
  </si>
  <si>
    <t>Mudhol</t>
  </si>
  <si>
    <t>Rabakavi Banahatti</t>
  </si>
  <si>
    <t>Chikodi</t>
  </si>
  <si>
    <t>Lokapur</t>
  </si>
  <si>
    <t>Panchamsali</t>
  </si>
  <si>
    <t>Rajaput</t>
  </si>
  <si>
    <t>Lingayat</t>
  </si>
  <si>
    <t>Panchamasali</t>
  </si>
  <si>
    <t>Raddy</t>
  </si>
  <si>
    <t>Lambani</t>
  </si>
  <si>
    <t>Raddi</t>
  </si>
  <si>
    <t>Marata</t>
  </si>
  <si>
    <t>Pnchal</t>
  </si>
  <si>
    <t>Hugar</t>
  </si>
  <si>
    <t>Uppar</t>
  </si>
  <si>
    <t>Nayak</t>
  </si>
  <si>
    <t>Banajig</t>
  </si>
  <si>
    <t>Kuruhinshetti</t>
  </si>
  <si>
    <t>Panchal</t>
  </si>
  <si>
    <t>Kurubar</t>
  </si>
  <si>
    <t>Reddy</t>
  </si>
  <si>
    <t>Near Police Station Mahalingpur</t>
  </si>
  <si>
    <t>Near Aqsa Masajid Kengeri Maddi</t>
  </si>
  <si>
    <t>Near Raghavendra Temple Mahalingpur</t>
  </si>
  <si>
    <t>Basava Nagar Mahalingpur</t>
  </si>
  <si>
    <t>Madina Galli Mahalingpur</t>
  </si>
  <si>
    <t>Nandagoan</t>
  </si>
  <si>
    <t>Dhavaleshwar</t>
  </si>
  <si>
    <t>Mahantesh Nagar Mahalingpur</t>
  </si>
  <si>
    <t>Vidya Nagar Mahalingpur</t>
  </si>
  <si>
    <t>Sameerwadi</t>
  </si>
  <si>
    <t>Government Hospital Mahalingpur</t>
  </si>
  <si>
    <t>Govt Hospital Mahalingpur</t>
  </si>
  <si>
    <t>Near Sadun Gudi Mahalingpur</t>
  </si>
  <si>
    <t>Near Sadun Gudi</t>
  </si>
  <si>
    <t>Ayodya Nagar Mahalingpur</t>
  </si>
  <si>
    <t>Basav Nagar Mahalingpur</t>
  </si>
  <si>
    <t>Police Station Mahalingapur</t>
  </si>
  <si>
    <t>Pendari galli Mahalingpur</t>
  </si>
  <si>
    <t>Near Sadun Gudi Uppar Oni Mahalingpur</t>
  </si>
  <si>
    <t>Oil mill plot Mahalingpur</t>
  </si>
  <si>
    <t>782283412009</t>
  </si>
  <si>
    <t>404349318836</t>
  </si>
  <si>
    <t>583203238245</t>
  </si>
  <si>
    <t>745745553603</t>
  </si>
  <si>
    <t>632391372457</t>
  </si>
  <si>
    <t>430391842181</t>
  </si>
  <si>
    <t>448474180714</t>
  </si>
  <si>
    <t>482335899399</t>
  </si>
  <si>
    <t>877465364236</t>
  </si>
  <si>
    <t>498670849601</t>
  </si>
  <si>
    <t>484076824646</t>
  </si>
  <si>
    <t>751101193583</t>
  </si>
  <si>
    <t>493326571975</t>
  </si>
  <si>
    <t>925333032395</t>
  </si>
  <si>
    <t>928000263183</t>
  </si>
  <si>
    <t>499517479827</t>
  </si>
  <si>
    <t>593133911305</t>
  </si>
  <si>
    <t>485300824779</t>
  </si>
  <si>
    <t>880392911400</t>
  </si>
  <si>
    <t>870520187103</t>
  </si>
  <si>
    <t>938176755647</t>
  </si>
  <si>
    <t>817100002035</t>
  </si>
  <si>
    <t>418436750698</t>
  </si>
  <si>
    <t>683046948223</t>
  </si>
  <si>
    <t>985437944474</t>
  </si>
  <si>
    <t>536897478484</t>
  </si>
  <si>
    <t>992494087341</t>
  </si>
  <si>
    <t>261743802321</t>
  </si>
  <si>
    <t>939432538411</t>
  </si>
  <si>
    <t>862052114269</t>
  </si>
  <si>
    <t>419964961671</t>
  </si>
  <si>
    <t>809298385075</t>
  </si>
  <si>
    <t>339557140284</t>
  </si>
  <si>
    <t>562761177392</t>
  </si>
  <si>
    <t>264098588237</t>
  </si>
  <si>
    <t>915927207543</t>
  </si>
  <si>
    <t>820809411395</t>
  </si>
  <si>
    <t>464102623912</t>
  </si>
  <si>
    <t>304143045809</t>
  </si>
  <si>
    <t>415363365498</t>
  </si>
  <si>
    <t>990391014880</t>
  </si>
  <si>
    <t>206481097390</t>
  </si>
  <si>
    <t>438064290341</t>
  </si>
  <si>
    <t>456822333984</t>
  </si>
  <si>
    <t>943308902102</t>
  </si>
  <si>
    <t>969160492277</t>
  </si>
  <si>
    <t>366378261905</t>
  </si>
  <si>
    <t>963310761420</t>
  </si>
  <si>
    <t>284915801381</t>
  </si>
  <si>
    <t>632394170765</t>
  </si>
  <si>
    <t>313347455795</t>
  </si>
  <si>
    <t>686375991232</t>
  </si>
  <si>
    <t>458901850410</t>
  </si>
  <si>
    <t>343609576856</t>
  </si>
  <si>
    <t>237556863758</t>
  </si>
  <si>
    <t>533409234034</t>
  </si>
  <si>
    <t>830964637296</t>
  </si>
  <si>
    <t>Laxmi</t>
  </si>
  <si>
    <t>Shareefa</t>
  </si>
  <si>
    <t>Ameena</t>
  </si>
  <si>
    <t>Mala</t>
  </si>
  <si>
    <t>Akshata</t>
  </si>
  <si>
    <t>Tanushree</t>
  </si>
  <si>
    <t>Sumitra</t>
  </si>
  <si>
    <t>Muskan</t>
  </si>
  <si>
    <t>Asma</t>
  </si>
  <si>
    <t>Veena</t>
  </si>
  <si>
    <t>Aksahta</t>
  </si>
  <si>
    <t>Shridevi</t>
  </si>
  <si>
    <t>Reshma</t>
  </si>
  <si>
    <t>Asha</t>
  </si>
  <si>
    <t>Mananda</t>
  </si>
  <si>
    <t>Manjula</t>
  </si>
  <si>
    <t>Savita</t>
  </si>
  <si>
    <t>Meenakshi</t>
  </si>
  <si>
    <t>Seema</t>
  </si>
  <si>
    <t>Gayatri</t>
  </si>
  <si>
    <t>Shivaleela</t>
  </si>
  <si>
    <t>Sakkubai</t>
  </si>
  <si>
    <t>Shruti</t>
  </si>
  <si>
    <t>Shanta</t>
  </si>
  <si>
    <t>Sanjivini</t>
  </si>
  <si>
    <t>Sangeeta</t>
  </si>
  <si>
    <t>Roopa</t>
  </si>
  <si>
    <t>509271229310</t>
  </si>
  <si>
    <t>828227796420</t>
  </si>
  <si>
    <t>951195483402</t>
  </si>
  <si>
    <t>436376763510</t>
  </si>
  <si>
    <t>923533477312</t>
  </si>
  <si>
    <t>886129087975</t>
  </si>
  <si>
    <t>290949955041</t>
  </si>
  <si>
    <t>538814935724</t>
  </si>
  <si>
    <t>877041976368</t>
  </si>
  <si>
    <t>673267271012</t>
  </si>
  <si>
    <t>418067295907</t>
  </si>
  <si>
    <t>759776344072</t>
  </si>
  <si>
    <t>771292100894</t>
  </si>
  <si>
    <t>625057190741</t>
  </si>
  <si>
    <t>914107211035</t>
  </si>
  <si>
    <t>821211423723</t>
  </si>
  <si>
    <t>377297569004</t>
  </si>
  <si>
    <t>318153004943</t>
  </si>
  <si>
    <t>633323258327</t>
  </si>
  <si>
    <t>378056203078</t>
  </si>
  <si>
    <t>546767685977</t>
  </si>
  <si>
    <t>573272501733</t>
  </si>
  <si>
    <t>426129653736</t>
  </si>
  <si>
    <t>511585118935</t>
  </si>
  <si>
    <t>382290370109</t>
  </si>
  <si>
    <t>993795640868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</si>
</sst>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0" fontId="0" fillId="0" borderId="3" xfId="0" applyFill="1" applyBorder="1" applyAlignment="1">
      <alignment horizontal="left" vertical="top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P12" sqref="BP12"/>
    </sheetView>
  </sheetViews>
  <sheetFormatPr defaultRowHeight="15"/>
  <cols>
    <col min="1" max="1" width="5" style="8" customWidth="1"/>
    <col min="2" max="2" width="12" style="8" customWidth="1"/>
    <col min="3" max="3" width="15.7109375" style="8" bestFit="1" customWidth="1"/>
    <col min="4" max="4" width="13.28515625" style="8" bestFit="1" customWidth="1"/>
    <col min="5" max="5" width="21.5703125" style="8" bestFit="1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6" width="37.42578125" style="8" bestFit="1" customWidth="1"/>
    <col min="47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3" width="15.28515625" style="8" bestFit="1" customWidth="1"/>
    <col min="74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>
      <c r="A2" s="8">
        <v>1</v>
      </c>
      <c r="B2" s="2" t="s">
        <v>263</v>
      </c>
      <c r="C2" s="2" t="s">
        <v>264</v>
      </c>
      <c r="D2" s="2" t="s">
        <v>265</v>
      </c>
      <c r="E2" s="4" t="s">
        <v>373</v>
      </c>
      <c r="H2" s="8" t="s">
        <v>93</v>
      </c>
      <c r="I2" s="8">
        <v>1</v>
      </c>
      <c r="J2" s="9" t="s">
        <v>345</v>
      </c>
      <c r="K2" s="2" t="s">
        <v>89</v>
      </c>
      <c r="L2" s="1" t="s">
        <v>74</v>
      </c>
      <c r="M2" s="2" t="s">
        <v>231</v>
      </c>
      <c r="N2" s="2" t="s">
        <v>431</v>
      </c>
      <c r="P2" s="2">
        <v>7349110399</v>
      </c>
      <c r="R2" s="3" t="s">
        <v>552</v>
      </c>
      <c r="S2" s="1" t="s">
        <v>264</v>
      </c>
      <c r="Z2" s="3"/>
      <c r="AC2" s="1" t="s">
        <v>525</v>
      </c>
      <c r="AF2" s="1">
        <v>9901830103</v>
      </c>
      <c r="AJ2" s="3" t="s">
        <v>496</v>
      </c>
      <c r="AM2" s="1">
        <v>248827624</v>
      </c>
      <c r="AT2" s="2" t="s">
        <v>448</v>
      </c>
      <c r="AW2" s="2" t="s">
        <v>418</v>
      </c>
      <c r="AX2" s="1" t="s">
        <v>150</v>
      </c>
      <c r="BR2" s="10" t="s">
        <v>404</v>
      </c>
      <c r="BT2" s="1" t="s">
        <v>106</v>
      </c>
      <c r="XR2" s="8" t="s">
        <v>89</v>
      </c>
      <c r="XS2" s="8" t="s">
        <v>90</v>
      </c>
      <c r="XT2" s="8" t="s">
        <v>91</v>
      </c>
      <c r="XU2" s="8" t="s">
        <v>92</v>
      </c>
      <c r="XV2" s="8" t="s">
        <v>93</v>
      </c>
      <c r="XW2" s="8" t="s">
        <v>94</v>
      </c>
      <c r="XY2" s="8" t="s">
        <v>95</v>
      </c>
      <c r="XZ2" s="8" t="s">
        <v>96</v>
      </c>
      <c r="YA2" s="8" t="s">
        <v>97</v>
      </c>
      <c r="YB2" s="8" t="s">
        <v>98</v>
      </c>
      <c r="YC2" s="8" t="s">
        <v>99</v>
      </c>
      <c r="YD2" s="8" t="s">
        <v>100</v>
      </c>
      <c r="YE2" s="8" t="s">
        <v>101</v>
      </c>
      <c r="YF2" s="8" t="s">
        <v>102</v>
      </c>
      <c r="YG2" s="8" t="s">
        <v>103</v>
      </c>
      <c r="YH2" s="8" t="s">
        <v>104</v>
      </c>
      <c r="YK2" s="8" t="s">
        <v>105</v>
      </c>
      <c r="YL2" s="8" t="s">
        <v>106</v>
      </c>
    </row>
    <row r="3" spans="1:662">
      <c r="A3" s="8">
        <v>2</v>
      </c>
      <c r="B3" s="2" t="s">
        <v>266</v>
      </c>
      <c r="C3" s="2" t="s">
        <v>267</v>
      </c>
      <c r="D3" s="2" t="s">
        <v>268</v>
      </c>
      <c r="E3" s="4" t="s">
        <v>374</v>
      </c>
      <c r="H3" s="8" t="s">
        <v>93</v>
      </c>
      <c r="I3" s="8">
        <v>2</v>
      </c>
      <c r="J3" s="9" t="s">
        <v>346</v>
      </c>
      <c r="K3" s="2" t="s">
        <v>89</v>
      </c>
      <c r="L3" s="1" t="s">
        <v>74</v>
      </c>
      <c r="M3" s="2" t="s">
        <v>218</v>
      </c>
      <c r="N3" s="2" t="s">
        <v>432</v>
      </c>
      <c r="P3" s="2">
        <v>9739604149</v>
      </c>
      <c r="R3" s="3" t="s">
        <v>553</v>
      </c>
      <c r="S3" s="1" t="s">
        <v>267</v>
      </c>
      <c r="Z3" s="3" t="s">
        <v>468</v>
      </c>
      <c r="AC3" s="1" t="s">
        <v>526</v>
      </c>
      <c r="AF3" s="1">
        <v>6361212193</v>
      </c>
      <c r="AJ3" s="3" t="s">
        <v>497</v>
      </c>
      <c r="AM3" s="1"/>
      <c r="AT3" s="2" t="s">
        <v>427</v>
      </c>
      <c r="AW3" s="2" t="s">
        <v>419</v>
      </c>
      <c r="AX3" s="1" t="s">
        <v>150</v>
      </c>
      <c r="BR3" s="10" t="s">
        <v>404</v>
      </c>
      <c r="BT3" s="1" t="s">
        <v>106</v>
      </c>
      <c r="XS3" s="8" t="s">
        <v>107</v>
      </c>
      <c r="XT3" s="8" t="s">
        <v>92</v>
      </c>
      <c r="XU3" s="8" t="s">
        <v>108</v>
      </c>
      <c r="XW3" s="8" t="s">
        <v>109</v>
      </c>
      <c r="XY3" s="8" t="s">
        <v>110</v>
      </c>
      <c r="YA3" s="8" t="s">
        <v>111</v>
      </c>
      <c r="YB3" s="8" t="s">
        <v>112</v>
      </c>
      <c r="YC3" s="8" t="s">
        <v>113</v>
      </c>
      <c r="YD3" s="8" t="s">
        <v>114</v>
      </c>
      <c r="YE3" s="8" t="s">
        <v>115</v>
      </c>
      <c r="YF3" s="8" t="s">
        <v>116</v>
      </c>
      <c r="YG3" s="8" t="s">
        <v>117</v>
      </c>
      <c r="YH3" s="8" t="s">
        <v>118</v>
      </c>
      <c r="YK3" s="8" t="s">
        <v>119</v>
      </c>
    </row>
    <row r="4" spans="1:662">
      <c r="A4" s="8">
        <v>3</v>
      </c>
      <c r="B4" s="2" t="s">
        <v>269</v>
      </c>
      <c r="C4" s="2" t="s">
        <v>270</v>
      </c>
      <c r="D4" s="2" t="s">
        <v>271</v>
      </c>
      <c r="E4" s="4" t="s">
        <v>375</v>
      </c>
      <c r="H4" s="8" t="s">
        <v>93</v>
      </c>
      <c r="I4" s="8">
        <v>3</v>
      </c>
      <c r="J4" s="9" t="s">
        <v>347</v>
      </c>
      <c r="K4" s="2" t="s">
        <v>73</v>
      </c>
      <c r="L4" s="1" t="s">
        <v>177</v>
      </c>
      <c r="M4" s="2" t="s">
        <v>223</v>
      </c>
      <c r="N4" s="2" t="s">
        <v>90</v>
      </c>
      <c r="P4" s="2">
        <v>9845617648</v>
      </c>
      <c r="R4" s="3"/>
      <c r="S4" s="1" t="s">
        <v>270</v>
      </c>
      <c r="Z4" s="3" t="s">
        <v>469</v>
      </c>
      <c r="AC4" s="1" t="s">
        <v>527</v>
      </c>
      <c r="AF4" s="1">
        <v>9986678416</v>
      </c>
      <c r="AJ4" s="3" t="s">
        <v>498</v>
      </c>
      <c r="AM4" s="1">
        <v>248828553</v>
      </c>
      <c r="AT4" s="2" t="s">
        <v>449</v>
      </c>
      <c r="AW4" s="2" t="s">
        <v>420</v>
      </c>
      <c r="AX4" s="1" t="s">
        <v>150</v>
      </c>
      <c r="BR4" s="10" t="s">
        <v>405</v>
      </c>
      <c r="BT4" s="1" t="s">
        <v>106</v>
      </c>
      <c r="XS4" s="8" t="s">
        <v>120</v>
      </c>
      <c r="XT4" s="8" t="s">
        <v>108</v>
      </c>
      <c r="XU4" s="8" t="s">
        <v>121</v>
      </c>
      <c r="XW4" s="8" t="s">
        <v>122</v>
      </c>
      <c r="XY4" s="8" t="s">
        <v>123</v>
      </c>
      <c r="YA4" s="8" t="s">
        <v>124</v>
      </c>
      <c r="YB4" s="8" t="s">
        <v>125</v>
      </c>
      <c r="YC4" s="8" t="s">
        <v>126</v>
      </c>
      <c r="YD4" s="8" t="s">
        <v>127</v>
      </c>
      <c r="YE4" s="8" t="s">
        <v>128</v>
      </c>
      <c r="YF4" s="8" t="s">
        <v>129</v>
      </c>
      <c r="YG4" s="8" t="s">
        <v>130</v>
      </c>
      <c r="YH4" s="8" t="s">
        <v>131</v>
      </c>
      <c r="YK4" s="8" t="s">
        <v>132</v>
      </c>
    </row>
    <row r="5" spans="1:662">
      <c r="A5" s="8">
        <v>4</v>
      </c>
      <c r="B5" s="2" t="s">
        <v>272</v>
      </c>
      <c r="C5" s="2" t="s">
        <v>273</v>
      </c>
      <c r="D5" s="2" t="s">
        <v>274</v>
      </c>
      <c r="E5" s="4" t="s">
        <v>376</v>
      </c>
      <c r="H5" s="8" t="s">
        <v>93</v>
      </c>
      <c r="I5" s="8">
        <v>4</v>
      </c>
      <c r="J5" s="9" t="s">
        <v>348</v>
      </c>
      <c r="K5" s="2" t="s">
        <v>89</v>
      </c>
      <c r="L5" s="1" t="s">
        <v>74</v>
      </c>
      <c r="M5" s="2" t="s">
        <v>231</v>
      </c>
      <c r="N5" s="2" t="s">
        <v>433</v>
      </c>
      <c r="P5" s="2">
        <v>9353406433</v>
      </c>
      <c r="R5" s="3" t="s">
        <v>554</v>
      </c>
      <c r="S5" s="1" t="s">
        <v>273</v>
      </c>
      <c r="Z5" s="3" t="s">
        <v>470</v>
      </c>
      <c r="AC5" s="1" t="s">
        <v>528</v>
      </c>
      <c r="AF5" s="1">
        <v>7019299402</v>
      </c>
      <c r="AJ5" s="3" t="s">
        <v>499</v>
      </c>
      <c r="AM5" s="1">
        <v>248827275</v>
      </c>
      <c r="AT5" s="2" t="s">
        <v>419</v>
      </c>
      <c r="AW5" s="2" t="s">
        <v>419</v>
      </c>
      <c r="AX5" s="1" t="s">
        <v>150</v>
      </c>
      <c r="BR5" s="10" t="s">
        <v>404</v>
      </c>
      <c r="BT5" s="1" t="s">
        <v>106</v>
      </c>
      <c r="XS5" s="8" t="s">
        <v>133</v>
      </c>
      <c r="XT5" s="8" t="s">
        <v>134</v>
      </c>
      <c r="XU5" s="8" t="s">
        <v>135</v>
      </c>
      <c r="XW5" s="8" t="s">
        <v>136</v>
      </c>
      <c r="YA5" s="8" t="s">
        <v>137</v>
      </c>
      <c r="YB5" s="8" t="s">
        <v>138</v>
      </c>
      <c r="YC5" s="8" t="s">
        <v>139</v>
      </c>
      <c r="YD5" s="8" t="s">
        <v>140</v>
      </c>
      <c r="YE5" s="8" t="s">
        <v>141</v>
      </c>
      <c r="YF5" s="8" t="s">
        <v>142</v>
      </c>
      <c r="YG5" s="8" t="s">
        <v>143</v>
      </c>
      <c r="YH5" s="8" t="s">
        <v>144</v>
      </c>
      <c r="YK5" s="8" t="s">
        <v>145</v>
      </c>
    </row>
    <row r="6" spans="1:662">
      <c r="A6" s="8">
        <v>5</v>
      </c>
      <c r="B6" s="2" t="s">
        <v>275</v>
      </c>
      <c r="C6" s="2" t="s">
        <v>276</v>
      </c>
      <c r="D6" s="2" t="s">
        <v>277</v>
      </c>
      <c r="E6" s="4" t="s">
        <v>377</v>
      </c>
      <c r="H6" s="8" t="s">
        <v>93</v>
      </c>
      <c r="I6" s="8">
        <v>5</v>
      </c>
      <c r="J6" s="9" t="s">
        <v>349</v>
      </c>
      <c r="K6" s="2" t="s">
        <v>89</v>
      </c>
      <c r="L6" s="1" t="s">
        <v>74</v>
      </c>
      <c r="M6" s="2" t="s">
        <v>231</v>
      </c>
      <c r="N6" s="2" t="s">
        <v>434</v>
      </c>
      <c r="P6" s="2">
        <v>9741627646</v>
      </c>
      <c r="R6" s="3"/>
      <c r="S6" s="1" t="s">
        <v>276</v>
      </c>
      <c r="Z6" s="3" t="s">
        <v>471</v>
      </c>
      <c r="AC6" s="1" t="s">
        <v>529</v>
      </c>
      <c r="AF6" s="1">
        <v>7676460228</v>
      </c>
      <c r="AJ6" s="3" t="s">
        <v>500</v>
      </c>
      <c r="AM6" s="1">
        <v>248827488</v>
      </c>
      <c r="AT6" s="2" t="s">
        <v>448</v>
      </c>
      <c r="AW6" s="2" t="s">
        <v>419</v>
      </c>
      <c r="AX6" s="1" t="s">
        <v>150</v>
      </c>
      <c r="BR6" s="10" t="s">
        <v>406</v>
      </c>
      <c r="BT6" s="1" t="s">
        <v>88</v>
      </c>
      <c r="XS6" s="8" t="s">
        <v>146</v>
      </c>
      <c r="XT6" s="8" t="s">
        <v>147</v>
      </c>
      <c r="XU6" s="8" t="s">
        <v>148</v>
      </c>
      <c r="YA6" s="8" t="s">
        <v>149</v>
      </c>
      <c r="YB6" s="8" t="s">
        <v>150</v>
      </c>
      <c r="YC6" s="8" t="s">
        <v>123</v>
      </c>
      <c r="YD6" s="8" t="s">
        <v>151</v>
      </c>
      <c r="YE6" s="8" t="s">
        <v>152</v>
      </c>
      <c r="YF6" s="8" t="s">
        <v>153</v>
      </c>
      <c r="YG6" s="8" t="s">
        <v>154</v>
      </c>
      <c r="YH6" s="8" t="s">
        <v>155</v>
      </c>
      <c r="YK6" s="8" t="s">
        <v>156</v>
      </c>
    </row>
    <row r="7" spans="1:662">
      <c r="A7" s="8">
        <v>6</v>
      </c>
      <c r="B7" s="2" t="s">
        <v>278</v>
      </c>
      <c r="C7" s="2" t="s">
        <v>279</v>
      </c>
      <c r="D7" s="2" t="s">
        <v>280</v>
      </c>
      <c r="E7" s="4" t="s">
        <v>378</v>
      </c>
      <c r="H7" s="8" t="s">
        <v>93</v>
      </c>
      <c r="I7" s="8">
        <v>6</v>
      </c>
      <c r="J7" s="9" t="s">
        <v>350</v>
      </c>
      <c r="K7" s="2" t="s">
        <v>89</v>
      </c>
      <c r="L7" s="1" t="s">
        <v>74</v>
      </c>
      <c r="M7" s="2" t="s">
        <v>227</v>
      </c>
      <c r="N7" s="2" t="s">
        <v>435</v>
      </c>
      <c r="P7" s="2">
        <v>9980298568</v>
      </c>
      <c r="R7" s="3" t="s">
        <v>555</v>
      </c>
      <c r="S7" s="1" t="s">
        <v>279</v>
      </c>
      <c r="Z7" s="3" t="s">
        <v>472</v>
      </c>
      <c r="AC7" s="1" t="s">
        <v>530</v>
      </c>
      <c r="AF7" s="1">
        <v>8105765272</v>
      </c>
      <c r="AJ7" s="3" t="s">
        <v>501</v>
      </c>
      <c r="AM7" s="1">
        <v>248827534</v>
      </c>
      <c r="AT7" s="2" t="s">
        <v>450</v>
      </c>
      <c r="AW7" s="2" t="s">
        <v>419</v>
      </c>
      <c r="AX7" s="1" t="s">
        <v>150</v>
      </c>
      <c r="BR7" s="10" t="s">
        <v>404</v>
      </c>
      <c r="BT7" s="1" t="s">
        <v>106</v>
      </c>
      <c r="XS7" s="8" t="s">
        <v>157</v>
      </c>
      <c r="XT7" s="8" t="s">
        <v>158</v>
      </c>
      <c r="XU7" s="8" t="s">
        <v>157</v>
      </c>
      <c r="YA7" s="8" t="s">
        <v>159</v>
      </c>
      <c r="YB7" s="8" t="s">
        <v>160</v>
      </c>
      <c r="YC7" s="8" t="s">
        <v>161</v>
      </c>
      <c r="YD7" s="8" t="s">
        <v>162</v>
      </c>
      <c r="YE7" s="8" t="s">
        <v>123</v>
      </c>
      <c r="YF7" s="8" t="s">
        <v>163</v>
      </c>
      <c r="YG7" s="8" t="s">
        <v>164</v>
      </c>
      <c r="YH7" s="8" t="s">
        <v>165</v>
      </c>
      <c r="YK7" s="8" t="s">
        <v>166</v>
      </c>
    </row>
    <row r="8" spans="1:662">
      <c r="A8" s="8">
        <v>7</v>
      </c>
      <c r="B8" s="2" t="s">
        <v>281</v>
      </c>
      <c r="C8" s="2" t="s">
        <v>282</v>
      </c>
      <c r="D8" s="2" t="s">
        <v>283</v>
      </c>
      <c r="E8" s="4" t="s">
        <v>379</v>
      </c>
      <c r="H8" s="8" t="s">
        <v>93</v>
      </c>
      <c r="I8" s="8">
        <v>7</v>
      </c>
      <c r="J8" s="9" t="s">
        <v>351</v>
      </c>
      <c r="K8" s="2" t="s">
        <v>73</v>
      </c>
      <c r="L8" s="1" t="s">
        <v>74</v>
      </c>
      <c r="M8" s="2" t="s">
        <v>108</v>
      </c>
      <c r="N8" s="2" t="s">
        <v>436</v>
      </c>
      <c r="P8" s="2">
        <v>9008031757</v>
      </c>
      <c r="R8" s="3" t="s">
        <v>556</v>
      </c>
      <c r="S8" s="1" t="s">
        <v>282</v>
      </c>
      <c r="Z8" s="3" t="s">
        <v>473</v>
      </c>
      <c r="AC8" s="1" t="s">
        <v>531</v>
      </c>
      <c r="AF8" s="1">
        <v>7975767828</v>
      </c>
      <c r="AJ8" s="3" t="s">
        <v>502</v>
      </c>
      <c r="AM8" s="1">
        <v>248827859</v>
      </c>
      <c r="AT8" s="2" t="s">
        <v>451</v>
      </c>
      <c r="AW8" s="2" t="s">
        <v>421</v>
      </c>
      <c r="AX8" s="1" t="s">
        <v>150</v>
      </c>
      <c r="BR8" s="10" t="s">
        <v>407</v>
      </c>
      <c r="BT8" s="1" t="s">
        <v>88</v>
      </c>
      <c r="XS8" s="8" t="s">
        <v>167</v>
      </c>
      <c r="XT8" s="8" t="s">
        <v>168</v>
      </c>
      <c r="YA8" s="8" t="s">
        <v>169</v>
      </c>
      <c r="YB8" s="8" t="s">
        <v>170</v>
      </c>
      <c r="YC8" s="8" t="s">
        <v>171</v>
      </c>
      <c r="YD8" s="8" t="s">
        <v>172</v>
      </c>
      <c r="YF8" s="8" t="s">
        <v>173</v>
      </c>
      <c r="YG8" s="8" t="s">
        <v>174</v>
      </c>
      <c r="YH8" s="8" t="s">
        <v>175</v>
      </c>
      <c r="YK8" s="8" t="s">
        <v>176</v>
      </c>
    </row>
    <row r="9" spans="1:662">
      <c r="A9" s="8">
        <v>8</v>
      </c>
      <c r="B9" s="2" t="s">
        <v>284</v>
      </c>
      <c r="C9" s="2" t="s">
        <v>285</v>
      </c>
      <c r="D9" s="2" t="s">
        <v>286</v>
      </c>
      <c r="E9" s="4" t="s">
        <v>380</v>
      </c>
      <c r="H9" s="8" t="s">
        <v>93</v>
      </c>
      <c r="I9" s="8">
        <v>8</v>
      </c>
      <c r="J9" s="9" t="s">
        <v>352</v>
      </c>
      <c r="K9" s="2" t="s">
        <v>73</v>
      </c>
      <c r="L9" s="1" t="s">
        <v>177</v>
      </c>
      <c r="M9" s="2" t="s">
        <v>223</v>
      </c>
      <c r="N9" s="2" t="s">
        <v>90</v>
      </c>
      <c r="P9" s="2">
        <v>9482366448</v>
      </c>
      <c r="R9" s="3" t="s">
        <v>557</v>
      </c>
      <c r="S9" s="1" t="s">
        <v>285</v>
      </c>
      <c r="Z9" s="3" t="s">
        <v>474</v>
      </c>
      <c r="AC9" s="1" t="s">
        <v>532</v>
      </c>
      <c r="AF9" s="1">
        <v>8431322022</v>
      </c>
      <c r="AJ9" s="3" t="s">
        <v>503</v>
      </c>
      <c r="AM9" s="1">
        <v>248827332</v>
      </c>
      <c r="AT9" s="2" t="s">
        <v>452</v>
      </c>
      <c r="AW9" s="2" t="s">
        <v>422</v>
      </c>
      <c r="AX9" s="1" t="s">
        <v>150</v>
      </c>
      <c r="BR9" s="10" t="s">
        <v>404</v>
      </c>
      <c r="BT9" s="1" t="s">
        <v>106</v>
      </c>
      <c r="XS9" s="8" t="s">
        <v>177</v>
      </c>
      <c r="XT9" s="8" t="s">
        <v>121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  <c r="YK9" s="8" t="s">
        <v>184</v>
      </c>
    </row>
    <row r="10" spans="1:662">
      <c r="A10" s="8">
        <v>9</v>
      </c>
      <c r="B10" s="2" t="s">
        <v>287</v>
      </c>
      <c r="C10" s="2" t="s">
        <v>288</v>
      </c>
      <c r="D10" s="2" t="s">
        <v>289</v>
      </c>
      <c r="E10" s="4" t="s">
        <v>381</v>
      </c>
      <c r="H10" s="8" t="s">
        <v>93</v>
      </c>
      <c r="I10" s="8">
        <v>9</v>
      </c>
      <c r="J10" s="9" t="s">
        <v>353</v>
      </c>
      <c r="K10" s="2" t="s">
        <v>89</v>
      </c>
      <c r="L10" s="1" t="s">
        <v>177</v>
      </c>
      <c r="M10" s="2" t="s">
        <v>223</v>
      </c>
      <c r="N10" s="2" t="s">
        <v>90</v>
      </c>
      <c r="P10" s="2">
        <v>7204755892</v>
      </c>
      <c r="R10" s="3" t="s">
        <v>558</v>
      </c>
      <c r="S10" s="1" t="s">
        <v>288</v>
      </c>
      <c r="Z10" s="3" t="s">
        <v>475</v>
      </c>
      <c r="AC10" s="1" t="s">
        <v>533</v>
      </c>
      <c r="AF10" s="1">
        <v>7483414180</v>
      </c>
      <c r="AJ10" s="3" t="s">
        <v>504</v>
      </c>
      <c r="AM10" s="1">
        <v>248828546</v>
      </c>
      <c r="AT10" s="2" t="s">
        <v>419</v>
      </c>
      <c r="AW10" s="2" t="s">
        <v>423</v>
      </c>
      <c r="AX10" s="1" t="s">
        <v>150</v>
      </c>
      <c r="BR10" s="10" t="s">
        <v>404</v>
      </c>
      <c r="BT10" s="1" t="s">
        <v>106</v>
      </c>
      <c r="XS10" s="8" t="s">
        <v>185</v>
      </c>
      <c r="XT10" s="8" t="s">
        <v>186</v>
      </c>
      <c r="YB10" s="8" t="s">
        <v>187</v>
      </c>
      <c r="YC10" s="8" t="s">
        <v>188</v>
      </c>
      <c r="YF10" s="8" t="s">
        <v>189</v>
      </c>
      <c r="YG10" s="8" t="s">
        <v>190</v>
      </c>
      <c r="YK10" s="8" t="s">
        <v>191</v>
      </c>
    </row>
    <row r="11" spans="1:662">
      <c r="A11" s="8">
        <v>10</v>
      </c>
      <c r="B11" s="2" t="s">
        <v>290</v>
      </c>
      <c r="C11" s="2" t="s">
        <v>291</v>
      </c>
      <c r="D11" s="2" t="s">
        <v>280</v>
      </c>
      <c r="E11" s="4" t="s">
        <v>382</v>
      </c>
      <c r="H11" s="8" t="s">
        <v>93</v>
      </c>
      <c r="I11" s="8">
        <v>10</v>
      </c>
      <c r="J11" s="9" t="s">
        <v>354</v>
      </c>
      <c r="K11" s="2" t="s">
        <v>89</v>
      </c>
      <c r="L11" s="1" t="s">
        <v>74</v>
      </c>
      <c r="M11" s="2" t="s">
        <v>227</v>
      </c>
      <c r="N11" s="2" t="s">
        <v>437</v>
      </c>
      <c r="P11" s="2">
        <v>9449246838</v>
      </c>
      <c r="R11" s="3" t="s">
        <v>559</v>
      </c>
      <c r="S11" s="1" t="s">
        <v>291</v>
      </c>
      <c r="Z11" s="3" t="s">
        <v>476</v>
      </c>
      <c r="AC11" s="1" t="s">
        <v>534</v>
      </c>
      <c r="AF11" s="1">
        <v>7975560101</v>
      </c>
      <c r="AJ11" s="3" t="s">
        <v>505</v>
      </c>
      <c r="AM11" s="1"/>
      <c r="AT11" s="2" t="s">
        <v>453</v>
      </c>
      <c r="AW11" s="2" t="s">
        <v>424</v>
      </c>
      <c r="AX11" s="1" t="s">
        <v>150</v>
      </c>
      <c r="BR11" s="10" t="s">
        <v>404</v>
      </c>
      <c r="BT11" s="1" t="s">
        <v>106</v>
      </c>
      <c r="XS11" s="8" t="s">
        <v>192</v>
      </c>
      <c r="XT11" s="8" t="s">
        <v>135</v>
      </c>
      <c r="YB11" s="8" t="s">
        <v>193</v>
      </c>
      <c r="YC11" s="8" t="s">
        <v>194</v>
      </c>
      <c r="YF11" s="8" t="s">
        <v>195</v>
      </c>
      <c r="YG11" s="8" t="s">
        <v>196</v>
      </c>
      <c r="YK11" s="8" t="s">
        <v>197</v>
      </c>
    </row>
    <row r="12" spans="1:662">
      <c r="A12" s="8">
        <v>11</v>
      </c>
      <c r="B12" s="2" t="s">
        <v>292</v>
      </c>
      <c r="C12" s="2" t="s">
        <v>293</v>
      </c>
      <c r="D12" s="2" t="s">
        <v>294</v>
      </c>
      <c r="E12" s="4" t="s">
        <v>383</v>
      </c>
      <c r="H12" s="8" t="s">
        <v>93</v>
      </c>
      <c r="I12" s="8">
        <v>11</v>
      </c>
      <c r="J12" s="9" t="s">
        <v>355</v>
      </c>
      <c r="K12" s="2" t="s">
        <v>89</v>
      </c>
      <c r="L12" s="1" t="s">
        <v>74</v>
      </c>
      <c r="M12" s="2" t="s">
        <v>231</v>
      </c>
      <c r="N12" s="2" t="s">
        <v>438</v>
      </c>
      <c r="P12" s="2">
        <v>9739434375</v>
      </c>
      <c r="R12" s="3" t="s">
        <v>560</v>
      </c>
      <c r="S12" s="1" t="s">
        <v>293</v>
      </c>
      <c r="Z12" s="3" t="s">
        <v>477</v>
      </c>
      <c r="AC12" s="1" t="s">
        <v>535</v>
      </c>
      <c r="AF12" s="1">
        <v>8660798886</v>
      </c>
      <c r="AJ12" s="3" t="s">
        <v>506</v>
      </c>
      <c r="AM12" s="1">
        <v>248827576</v>
      </c>
      <c r="AT12" s="2" t="s">
        <v>454</v>
      </c>
      <c r="AW12" s="2" t="s">
        <v>419</v>
      </c>
      <c r="AX12" s="1" t="s">
        <v>150</v>
      </c>
      <c r="BR12" s="10" t="s">
        <v>404</v>
      </c>
      <c r="BT12" s="1" t="s">
        <v>106</v>
      </c>
      <c r="XS12" s="8" t="s">
        <v>198</v>
      </c>
      <c r="XT12" s="8" t="s">
        <v>199</v>
      </c>
      <c r="YB12" s="8" t="s">
        <v>200</v>
      </c>
      <c r="YC12" s="8" t="s">
        <v>201</v>
      </c>
      <c r="YF12" s="8" t="s">
        <v>202</v>
      </c>
      <c r="YG12" s="8" t="s">
        <v>203</v>
      </c>
      <c r="YK12" s="8" t="s">
        <v>204</v>
      </c>
    </row>
    <row r="13" spans="1:662">
      <c r="A13" s="8">
        <v>12</v>
      </c>
      <c r="B13" s="2" t="s">
        <v>292</v>
      </c>
      <c r="C13" s="2" t="s">
        <v>295</v>
      </c>
      <c r="D13" s="2" t="s">
        <v>280</v>
      </c>
      <c r="E13" s="4" t="s">
        <v>384</v>
      </c>
      <c r="H13" s="8" t="s">
        <v>93</v>
      </c>
      <c r="I13" s="8">
        <v>12</v>
      </c>
      <c r="J13" s="9" t="s">
        <v>350</v>
      </c>
      <c r="K13" s="2" t="s">
        <v>89</v>
      </c>
      <c r="L13" s="1" t="s">
        <v>74</v>
      </c>
      <c r="M13" s="2" t="s">
        <v>227</v>
      </c>
      <c r="N13" s="2" t="s">
        <v>435</v>
      </c>
      <c r="P13" s="2">
        <v>9980298568</v>
      </c>
      <c r="R13" s="3" t="s">
        <v>561</v>
      </c>
      <c r="S13" s="1" t="s">
        <v>295</v>
      </c>
      <c r="Z13" s="3" t="s">
        <v>472</v>
      </c>
      <c r="AC13" s="1" t="s">
        <v>530</v>
      </c>
      <c r="AF13" s="1">
        <v>8105765272</v>
      </c>
      <c r="AJ13" s="3" t="s">
        <v>501</v>
      </c>
      <c r="AM13" s="1">
        <v>248827602</v>
      </c>
      <c r="AT13" s="2" t="s">
        <v>450</v>
      </c>
      <c r="AW13" s="2" t="s">
        <v>419</v>
      </c>
      <c r="AX13" s="1" t="s">
        <v>150</v>
      </c>
      <c r="BR13" s="10" t="s">
        <v>404</v>
      </c>
      <c r="BT13" s="1" t="s">
        <v>106</v>
      </c>
      <c r="XT13" s="8" t="s">
        <v>96</v>
      </c>
      <c r="YB13" s="8" t="s">
        <v>205</v>
      </c>
      <c r="YC13" s="8" t="s">
        <v>206</v>
      </c>
      <c r="YF13" s="8" t="s">
        <v>207</v>
      </c>
      <c r="YG13" s="8" t="s">
        <v>208</v>
      </c>
      <c r="YK13" s="8">
        <v>10</v>
      </c>
    </row>
    <row r="14" spans="1:662">
      <c r="A14" s="8">
        <v>13</v>
      </c>
      <c r="B14" s="2" t="s">
        <v>296</v>
      </c>
      <c r="C14" s="2" t="s">
        <v>297</v>
      </c>
      <c r="D14" s="2" t="s">
        <v>298</v>
      </c>
      <c r="E14" s="4" t="s">
        <v>385</v>
      </c>
      <c r="H14" s="8" t="s">
        <v>93</v>
      </c>
      <c r="I14" s="8">
        <v>13</v>
      </c>
      <c r="J14" s="9" t="s">
        <v>356</v>
      </c>
      <c r="K14" s="2" t="s">
        <v>73</v>
      </c>
      <c r="L14" s="1" t="s">
        <v>74</v>
      </c>
      <c r="M14" s="2" t="s">
        <v>218</v>
      </c>
      <c r="N14" s="2" t="s">
        <v>439</v>
      </c>
      <c r="P14" s="2">
        <v>9845759215</v>
      </c>
      <c r="R14" s="3" t="s">
        <v>562</v>
      </c>
      <c r="S14" s="1" t="s">
        <v>297</v>
      </c>
      <c r="Z14" s="3" t="s">
        <v>478</v>
      </c>
      <c r="AC14" s="1" t="s">
        <v>536</v>
      </c>
      <c r="AF14" s="1">
        <v>9035405215</v>
      </c>
      <c r="AJ14" s="3" t="s">
        <v>507</v>
      </c>
      <c r="AM14" s="1">
        <v>248827319</v>
      </c>
      <c r="AT14" s="2" t="s">
        <v>455</v>
      </c>
      <c r="AW14" s="2" t="s">
        <v>425</v>
      </c>
      <c r="AX14" s="1" t="s">
        <v>150</v>
      </c>
      <c r="BR14" s="10" t="s">
        <v>408</v>
      </c>
      <c r="BT14" s="1" t="s">
        <v>88</v>
      </c>
      <c r="XT14" s="8" t="s">
        <v>123</v>
      </c>
      <c r="YB14" s="8" t="s">
        <v>209</v>
      </c>
      <c r="YC14" s="8" t="s">
        <v>210</v>
      </c>
      <c r="YF14" s="8" t="s">
        <v>211</v>
      </c>
      <c r="YG14" s="8" t="s">
        <v>212</v>
      </c>
    </row>
    <row r="15" spans="1:662">
      <c r="A15" s="8">
        <v>14</v>
      </c>
      <c r="B15" s="2" t="s">
        <v>299</v>
      </c>
      <c r="C15" s="2" t="s">
        <v>300</v>
      </c>
      <c r="D15" s="2" t="s">
        <v>283</v>
      </c>
      <c r="E15" s="4" t="s">
        <v>386</v>
      </c>
      <c r="H15" s="8" t="s">
        <v>93</v>
      </c>
      <c r="I15" s="8">
        <v>14</v>
      </c>
      <c r="J15" s="9" t="s">
        <v>357</v>
      </c>
      <c r="K15" s="2" t="s">
        <v>73</v>
      </c>
      <c r="L15" s="1" t="s">
        <v>74</v>
      </c>
      <c r="M15" s="2" t="s">
        <v>108</v>
      </c>
      <c r="N15" s="2" t="s">
        <v>436</v>
      </c>
      <c r="P15" s="2">
        <v>9845310924</v>
      </c>
      <c r="R15" s="3" t="s">
        <v>563</v>
      </c>
      <c r="S15" s="1" t="s">
        <v>300</v>
      </c>
      <c r="Z15" s="3" t="s">
        <v>479</v>
      </c>
      <c r="AC15" s="1" t="s">
        <v>537</v>
      </c>
      <c r="AF15" s="1">
        <v>9538446924</v>
      </c>
      <c r="AJ15" s="3" t="s">
        <v>508</v>
      </c>
      <c r="AM15" s="1">
        <v>248827793</v>
      </c>
      <c r="AT15" s="2" t="s">
        <v>456</v>
      </c>
      <c r="AW15" s="2" t="s">
        <v>423</v>
      </c>
      <c r="AX15" s="1" t="s">
        <v>150</v>
      </c>
      <c r="BR15" s="10" t="s">
        <v>407</v>
      </c>
      <c r="BT15" s="1" t="s">
        <v>88</v>
      </c>
      <c r="XT15" s="8" t="s">
        <v>213</v>
      </c>
      <c r="YB15" s="8" t="s">
        <v>214</v>
      </c>
      <c r="YC15" s="8" t="s">
        <v>215</v>
      </c>
      <c r="YF15" s="8" t="s">
        <v>216</v>
      </c>
      <c r="YG15" s="8" t="s">
        <v>217</v>
      </c>
    </row>
    <row r="16" spans="1:662">
      <c r="A16" s="8">
        <v>15</v>
      </c>
      <c r="B16" s="2" t="s">
        <v>301</v>
      </c>
      <c r="C16" s="2" t="s">
        <v>302</v>
      </c>
      <c r="D16" s="2" t="s">
        <v>303</v>
      </c>
      <c r="E16" s="4" t="s">
        <v>387</v>
      </c>
      <c r="H16" s="8" t="s">
        <v>93</v>
      </c>
      <c r="I16" s="8">
        <v>15</v>
      </c>
      <c r="J16" s="9" t="s">
        <v>358</v>
      </c>
      <c r="K16" s="2" t="s">
        <v>73</v>
      </c>
      <c r="L16" s="1" t="s">
        <v>74</v>
      </c>
      <c r="M16" s="2" t="s">
        <v>213</v>
      </c>
      <c r="N16" s="2" t="s">
        <v>440</v>
      </c>
      <c r="P16" s="2">
        <v>8762583351</v>
      </c>
      <c r="R16" s="3" t="s">
        <v>564</v>
      </c>
      <c r="S16" s="1" t="s">
        <v>302</v>
      </c>
      <c r="Z16" s="3" t="s">
        <v>480</v>
      </c>
      <c r="AC16" s="1" t="s">
        <v>538</v>
      </c>
      <c r="AF16" s="1">
        <v>9916089058</v>
      </c>
      <c r="AJ16" s="3" t="s">
        <v>509</v>
      </c>
      <c r="AM16" s="1">
        <v>248828577</v>
      </c>
      <c r="AT16" s="2" t="s">
        <v>457</v>
      </c>
      <c r="AW16" s="2" t="s">
        <v>426</v>
      </c>
      <c r="AX16" s="1" t="s">
        <v>150</v>
      </c>
      <c r="BR16" s="10" t="s">
        <v>409</v>
      </c>
      <c r="BT16" s="1" t="s">
        <v>106</v>
      </c>
      <c r="XT16" s="8" t="s">
        <v>218</v>
      </c>
      <c r="YB16" s="8" t="s">
        <v>219</v>
      </c>
      <c r="YC16" s="8" t="s">
        <v>220</v>
      </c>
      <c r="YF16" s="8" t="s">
        <v>221</v>
      </c>
      <c r="YG16" s="8" t="s">
        <v>222</v>
      </c>
    </row>
    <row r="17" spans="1:657">
      <c r="A17" s="8">
        <v>16</v>
      </c>
      <c r="B17" s="2" t="s">
        <v>304</v>
      </c>
      <c r="C17" s="2" t="s">
        <v>305</v>
      </c>
      <c r="D17" s="2" t="s">
        <v>306</v>
      </c>
      <c r="E17" s="4" t="s">
        <v>388</v>
      </c>
      <c r="H17" s="8" t="s">
        <v>93</v>
      </c>
      <c r="I17" s="8">
        <v>16</v>
      </c>
      <c r="J17" s="9" t="s">
        <v>359</v>
      </c>
      <c r="K17" s="2" t="s">
        <v>89</v>
      </c>
      <c r="L17" s="1" t="s">
        <v>74</v>
      </c>
      <c r="M17" s="2" t="s">
        <v>213</v>
      </c>
      <c r="N17" s="2" t="s">
        <v>441</v>
      </c>
      <c r="P17" s="2">
        <v>9611405597</v>
      </c>
      <c r="R17" s="3" t="s">
        <v>565</v>
      </c>
      <c r="S17" s="1" t="s">
        <v>305</v>
      </c>
      <c r="Z17" s="3" t="s">
        <v>481</v>
      </c>
      <c r="AC17" s="1" t="s">
        <v>539</v>
      </c>
      <c r="AF17" s="1">
        <v>7349687622</v>
      </c>
      <c r="AJ17" s="3" t="s">
        <v>510</v>
      </c>
      <c r="AM17" s="1"/>
      <c r="AT17" s="2" t="s">
        <v>458</v>
      </c>
      <c r="AW17" s="2" t="s">
        <v>427</v>
      </c>
      <c r="AX17" s="1" t="s">
        <v>150</v>
      </c>
      <c r="BR17" s="10" t="s">
        <v>410</v>
      </c>
      <c r="BT17" s="1" t="s">
        <v>88</v>
      </c>
      <c r="XT17" s="8" t="s">
        <v>223</v>
      </c>
      <c r="YC17" s="8" t="s">
        <v>224</v>
      </c>
      <c r="YF17" s="8" t="s">
        <v>225</v>
      </c>
      <c r="YG17" s="8" t="s">
        <v>226</v>
      </c>
    </row>
    <row r="18" spans="1:657">
      <c r="A18" s="8">
        <v>17</v>
      </c>
      <c r="B18" s="2" t="s">
        <v>304</v>
      </c>
      <c r="C18" s="2" t="s">
        <v>307</v>
      </c>
      <c r="D18" s="2" t="s">
        <v>303</v>
      </c>
      <c r="E18" s="4" t="s">
        <v>389</v>
      </c>
      <c r="H18" s="8" t="s">
        <v>93</v>
      </c>
      <c r="I18" s="8">
        <v>17</v>
      </c>
      <c r="J18" s="9" t="s">
        <v>360</v>
      </c>
      <c r="K18" s="2" t="s">
        <v>89</v>
      </c>
      <c r="L18" s="1" t="s">
        <v>74</v>
      </c>
      <c r="M18" s="2" t="s">
        <v>134</v>
      </c>
      <c r="N18" s="2" t="s">
        <v>442</v>
      </c>
      <c r="P18" s="2">
        <v>9980538299</v>
      </c>
      <c r="R18" s="3" t="s">
        <v>566</v>
      </c>
      <c r="S18" s="1" t="s">
        <v>307</v>
      </c>
      <c r="Z18" s="3" t="s">
        <v>482</v>
      </c>
      <c r="AC18" s="1" t="s">
        <v>540</v>
      </c>
      <c r="AF18" s="1">
        <v>9900261717</v>
      </c>
      <c r="AJ18" s="3" t="s">
        <v>511</v>
      </c>
      <c r="AM18" s="1">
        <v>248827927</v>
      </c>
      <c r="AT18" s="2" t="s">
        <v>459</v>
      </c>
      <c r="AW18" s="2" t="s">
        <v>419</v>
      </c>
      <c r="AX18" s="1" t="s">
        <v>150</v>
      </c>
      <c r="BR18" s="10" t="s">
        <v>411</v>
      </c>
      <c r="BT18" s="1" t="s">
        <v>88</v>
      </c>
      <c r="XT18" s="8" t="s">
        <v>227</v>
      </c>
      <c r="YC18" s="8" t="s">
        <v>228</v>
      </c>
      <c r="YF18" s="8" t="s">
        <v>229</v>
      </c>
      <c r="YG18" s="8" t="s">
        <v>230</v>
      </c>
    </row>
    <row r="19" spans="1:657">
      <c r="A19" s="8">
        <v>18</v>
      </c>
      <c r="B19" s="2" t="s">
        <v>308</v>
      </c>
      <c r="C19" s="2" t="s">
        <v>309</v>
      </c>
      <c r="D19" s="2" t="s">
        <v>310</v>
      </c>
      <c r="E19" s="4" t="s">
        <v>390</v>
      </c>
      <c r="H19" s="8" t="s">
        <v>93</v>
      </c>
      <c r="I19" s="8">
        <v>18</v>
      </c>
      <c r="J19" s="9" t="s">
        <v>361</v>
      </c>
      <c r="K19" s="2" t="s">
        <v>73</v>
      </c>
      <c r="L19" s="1" t="s">
        <v>74</v>
      </c>
      <c r="M19" s="2" t="s">
        <v>218</v>
      </c>
      <c r="N19" s="2" t="s">
        <v>443</v>
      </c>
      <c r="P19" s="2">
        <v>9980781651</v>
      </c>
      <c r="R19" s="3" t="s">
        <v>567</v>
      </c>
      <c r="S19" s="1" t="s">
        <v>309</v>
      </c>
      <c r="Z19" s="3" t="s">
        <v>483</v>
      </c>
      <c r="AC19" s="1" t="s">
        <v>541</v>
      </c>
      <c r="AF19" s="1">
        <v>9980044243</v>
      </c>
      <c r="AJ19" s="3" t="s">
        <v>512</v>
      </c>
      <c r="AM19" s="1">
        <v>248827692</v>
      </c>
      <c r="AT19" s="2" t="s">
        <v>460</v>
      </c>
      <c r="AW19" s="2" t="s">
        <v>419</v>
      </c>
      <c r="AX19" s="1" t="s">
        <v>150</v>
      </c>
      <c r="BR19" s="10" t="s">
        <v>412</v>
      </c>
      <c r="BT19" s="1" t="s">
        <v>88</v>
      </c>
      <c r="XT19" s="8" t="s">
        <v>231</v>
      </c>
      <c r="YC19" s="8" t="s">
        <v>232</v>
      </c>
      <c r="YF19" s="8" t="s">
        <v>233</v>
      </c>
      <c r="YG19" s="8" t="s">
        <v>234</v>
      </c>
    </row>
    <row r="20" spans="1:657">
      <c r="A20" s="8">
        <v>19</v>
      </c>
      <c r="B20" s="2" t="s">
        <v>311</v>
      </c>
      <c r="C20" s="2" t="s">
        <v>312</v>
      </c>
      <c r="D20" s="2" t="s">
        <v>313</v>
      </c>
      <c r="E20" s="4" t="s">
        <v>391</v>
      </c>
      <c r="H20" s="8" t="s">
        <v>93</v>
      </c>
      <c r="I20" s="8">
        <v>19</v>
      </c>
      <c r="J20" s="9" t="s">
        <v>362</v>
      </c>
      <c r="K20" s="2" t="s">
        <v>73</v>
      </c>
      <c r="L20" s="1" t="s">
        <v>74</v>
      </c>
      <c r="M20" s="2" t="s">
        <v>218</v>
      </c>
      <c r="N20" s="2" t="s">
        <v>444</v>
      </c>
      <c r="P20" s="2">
        <v>9986137801</v>
      </c>
      <c r="R20" s="3" t="s">
        <v>568</v>
      </c>
      <c r="S20" s="1" t="s">
        <v>312</v>
      </c>
      <c r="Z20" s="3" t="s">
        <v>484</v>
      </c>
      <c r="AC20" s="1" t="s">
        <v>542</v>
      </c>
      <c r="AF20" s="1">
        <v>8105650101</v>
      </c>
      <c r="AJ20" s="3" t="s">
        <v>513</v>
      </c>
      <c r="AM20" s="1"/>
      <c r="AT20" s="2" t="s">
        <v>461</v>
      </c>
      <c r="AW20" s="2" t="s">
        <v>419</v>
      </c>
      <c r="AX20" s="1" t="s">
        <v>150</v>
      </c>
      <c r="BR20" s="10" t="s">
        <v>413</v>
      </c>
      <c r="BT20" s="1" t="s">
        <v>88</v>
      </c>
      <c r="XT20" s="8" t="s">
        <v>235</v>
      </c>
      <c r="YC20" s="8" t="s">
        <v>236</v>
      </c>
      <c r="YF20" s="8" t="s">
        <v>237</v>
      </c>
      <c r="YG20" s="8" t="s">
        <v>238</v>
      </c>
    </row>
    <row r="21" spans="1:657">
      <c r="A21" s="8">
        <v>20</v>
      </c>
      <c r="B21" s="2" t="s">
        <v>314</v>
      </c>
      <c r="C21" s="2" t="s">
        <v>315</v>
      </c>
      <c r="D21" s="2" t="s">
        <v>316</v>
      </c>
      <c r="E21" s="4" t="s">
        <v>392</v>
      </c>
      <c r="H21" s="8" t="s">
        <v>93</v>
      </c>
      <c r="I21" s="8">
        <v>20</v>
      </c>
      <c r="J21" s="9" t="s">
        <v>363</v>
      </c>
      <c r="K21" s="2" t="s">
        <v>89</v>
      </c>
      <c r="L21" s="1" t="s">
        <v>74</v>
      </c>
      <c r="M21" s="2" t="s">
        <v>231</v>
      </c>
      <c r="N21" s="2" t="s">
        <v>433</v>
      </c>
      <c r="P21" s="2">
        <v>1111111111</v>
      </c>
      <c r="R21" s="3" t="s">
        <v>569</v>
      </c>
      <c r="S21" s="1" t="s">
        <v>315</v>
      </c>
      <c r="Z21" s="3"/>
      <c r="AC21" s="1" t="s">
        <v>543</v>
      </c>
      <c r="AF21" s="1"/>
      <c r="AJ21" s="3" t="s">
        <v>514</v>
      </c>
      <c r="AM21" s="1"/>
      <c r="AT21" s="2" t="s">
        <v>462</v>
      </c>
      <c r="AW21" s="2" t="s">
        <v>419</v>
      </c>
      <c r="AX21" s="1" t="s">
        <v>150</v>
      </c>
      <c r="BR21" s="10" t="s">
        <v>414</v>
      </c>
      <c r="BT21" s="1" t="s">
        <v>88</v>
      </c>
      <c r="XT21" s="8" t="s">
        <v>239</v>
      </c>
      <c r="YC21" s="8" t="s">
        <v>240</v>
      </c>
      <c r="YF21" s="8" t="s">
        <v>241</v>
      </c>
      <c r="YG21" s="8" t="s">
        <v>242</v>
      </c>
    </row>
    <row r="22" spans="1:657">
      <c r="A22" s="8">
        <v>21</v>
      </c>
      <c r="B22" s="2" t="s">
        <v>317</v>
      </c>
      <c r="C22" s="2" t="s">
        <v>318</v>
      </c>
      <c r="D22" s="2" t="s">
        <v>319</v>
      </c>
      <c r="E22" s="4" t="s">
        <v>393</v>
      </c>
      <c r="H22" s="8" t="s">
        <v>93</v>
      </c>
      <c r="I22" s="8">
        <v>21</v>
      </c>
      <c r="J22" s="9" t="s">
        <v>364</v>
      </c>
      <c r="K22" s="2" t="s">
        <v>73</v>
      </c>
      <c r="L22" s="1" t="s">
        <v>74</v>
      </c>
      <c r="M22" s="2" t="s">
        <v>231</v>
      </c>
      <c r="N22" s="2" t="s">
        <v>431</v>
      </c>
      <c r="P22" s="2">
        <v>9141159519</v>
      </c>
      <c r="R22" s="3" t="s">
        <v>570</v>
      </c>
      <c r="S22" s="1" t="s">
        <v>318</v>
      </c>
      <c r="Z22" s="3" t="s">
        <v>485</v>
      </c>
      <c r="AC22" s="1" t="s">
        <v>541</v>
      </c>
      <c r="AF22" s="1">
        <v>9164417914</v>
      </c>
      <c r="AJ22" s="3" t="s">
        <v>515</v>
      </c>
      <c r="AM22" s="1">
        <v>248827837</v>
      </c>
      <c r="AT22" s="2" t="s">
        <v>451</v>
      </c>
      <c r="AW22" s="2" t="s">
        <v>419</v>
      </c>
      <c r="AX22" s="1" t="s">
        <v>150</v>
      </c>
      <c r="BR22" s="10" t="s">
        <v>404</v>
      </c>
      <c r="BT22" s="1" t="s">
        <v>106</v>
      </c>
      <c r="XT22" s="8" t="s">
        <v>243</v>
      </c>
      <c r="YC22" s="8" t="s">
        <v>244</v>
      </c>
      <c r="YF22" s="8" t="s">
        <v>123</v>
      </c>
      <c r="YG22" s="8" t="s">
        <v>245</v>
      </c>
    </row>
    <row r="23" spans="1:657">
      <c r="A23" s="8">
        <v>22</v>
      </c>
      <c r="B23" s="2" t="s">
        <v>320</v>
      </c>
      <c r="C23" s="2" t="s">
        <v>264</v>
      </c>
      <c r="D23" s="2" t="s">
        <v>321</v>
      </c>
      <c r="E23" s="4" t="s">
        <v>394</v>
      </c>
      <c r="H23" s="8" t="s">
        <v>93</v>
      </c>
      <c r="I23" s="8">
        <v>22</v>
      </c>
      <c r="J23" s="9" t="s">
        <v>365</v>
      </c>
      <c r="K23" s="2" t="s">
        <v>73</v>
      </c>
      <c r="L23" s="1" t="s">
        <v>74</v>
      </c>
      <c r="M23" s="2" t="s">
        <v>218</v>
      </c>
      <c r="N23" s="2" t="s">
        <v>445</v>
      </c>
      <c r="P23" s="2">
        <v>9742824831</v>
      </c>
      <c r="R23" s="3" t="s">
        <v>571</v>
      </c>
      <c r="S23" s="1" t="s">
        <v>264</v>
      </c>
      <c r="Z23" s="3" t="s">
        <v>486</v>
      </c>
      <c r="AC23" s="1" t="s">
        <v>544</v>
      </c>
      <c r="AF23" s="1">
        <v>9606883205</v>
      </c>
      <c r="AJ23" s="3" t="s">
        <v>516</v>
      </c>
      <c r="AM23" s="1">
        <v>248828581</v>
      </c>
      <c r="AT23" s="2" t="s">
        <v>463</v>
      </c>
      <c r="AW23" s="2" t="s">
        <v>422</v>
      </c>
      <c r="AX23" s="1" t="s">
        <v>150</v>
      </c>
      <c r="BR23" s="10" t="s">
        <v>404</v>
      </c>
      <c r="BT23" s="1" t="s">
        <v>106</v>
      </c>
      <c r="XT23" s="8" t="s">
        <v>246</v>
      </c>
      <c r="YC23" s="8" t="s">
        <v>247</v>
      </c>
      <c r="YG23" s="8" t="s">
        <v>248</v>
      </c>
    </row>
    <row r="24" spans="1:657">
      <c r="A24" s="8">
        <v>23</v>
      </c>
      <c r="B24" s="2" t="s">
        <v>320</v>
      </c>
      <c r="C24" s="2" t="s">
        <v>322</v>
      </c>
      <c r="D24" s="2" t="s">
        <v>310</v>
      </c>
      <c r="E24" s="4" t="s">
        <v>395</v>
      </c>
      <c r="H24" s="8" t="s">
        <v>93</v>
      </c>
      <c r="I24" s="8">
        <v>23</v>
      </c>
      <c r="J24" s="9" t="s">
        <v>366</v>
      </c>
      <c r="K24" s="2" t="s">
        <v>73</v>
      </c>
      <c r="L24" s="1" t="s">
        <v>74</v>
      </c>
      <c r="M24" s="2" t="s">
        <v>218</v>
      </c>
      <c r="N24" s="2" t="s">
        <v>443</v>
      </c>
      <c r="P24" s="2">
        <v>9591456056</v>
      </c>
      <c r="R24" s="3" t="s">
        <v>572</v>
      </c>
      <c r="S24" s="1" t="s">
        <v>322</v>
      </c>
      <c r="Z24" s="3" t="s">
        <v>487</v>
      </c>
      <c r="AC24" s="1" t="s">
        <v>545</v>
      </c>
      <c r="AF24" s="1">
        <v>7899487125</v>
      </c>
      <c r="AJ24" s="3" t="s">
        <v>517</v>
      </c>
      <c r="AM24" s="1">
        <v>248828592</v>
      </c>
      <c r="AT24" s="2" t="s">
        <v>460</v>
      </c>
      <c r="AW24" s="2" t="s">
        <v>419</v>
      </c>
      <c r="AX24" s="1" t="s">
        <v>150</v>
      </c>
      <c r="BR24" s="10" t="s">
        <v>412</v>
      </c>
      <c r="BT24" s="1" t="s">
        <v>88</v>
      </c>
      <c r="XT24" s="8" t="s">
        <v>249</v>
      </c>
      <c r="YC24" s="8" t="s">
        <v>250</v>
      </c>
      <c r="YG24" s="8" t="s">
        <v>251</v>
      </c>
    </row>
    <row r="25" spans="1:657">
      <c r="A25" s="8">
        <v>24</v>
      </c>
      <c r="B25" s="2" t="s">
        <v>323</v>
      </c>
      <c r="C25" s="2" t="s">
        <v>324</v>
      </c>
      <c r="D25" s="2" t="s">
        <v>325</v>
      </c>
      <c r="E25" s="4" t="s">
        <v>396</v>
      </c>
      <c r="H25" s="8" t="s">
        <v>93</v>
      </c>
      <c r="I25" s="8">
        <v>24</v>
      </c>
      <c r="J25" s="9" t="s">
        <v>367</v>
      </c>
      <c r="K25" s="2" t="s">
        <v>89</v>
      </c>
      <c r="L25" s="1" t="s">
        <v>74</v>
      </c>
      <c r="M25" s="2" t="s">
        <v>231</v>
      </c>
      <c r="N25" s="2" t="s">
        <v>434</v>
      </c>
      <c r="P25" s="2">
        <v>9900956661</v>
      </c>
      <c r="R25" s="3"/>
      <c r="S25" s="1" t="s">
        <v>338</v>
      </c>
      <c r="Z25" s="3" t="s">
        <v>488</v>
      </c>
      <c r="AC25" s="1" t="s">
        <v>546</v>
      </c>
      <c r="AF25" s="1">
        <v>9380004664</v>
      </c>
      <c r="AJ25" s="3" t="s">
        <v>518</v>
      </c>
      <c r="AM25" s="1"/>
      <c r="AT25" s="2" t="s">
        <v>448</v>
      </c>
      <c r="AW25" s="2" t="s">
        <v>419</v>
      </c>
      <c r="AX25" s="1" t="s">
        <v>150</v>
      </c>
      <c r="BR25" s="10" t="s">
        <v>406</v>
      </c>
      <c r="BT25" s="1" t="s">
        <v>88</v>
      </c>
      <c r="XT25" s="8" t="s">
        <v>252</v>
      </c>
      <c r="YC25" s="8" t="s">
        <v>253</v>
      </c>
      <c r="YG25" s="8" t="s">
        <v>254</v>
      </c>
    </row>
    <row r="26" spans="1:657">
      <c r="A26" s="8">
        <v>25</v>
      </c>
      <c r="B26" s="2" t="s">
        <v>326</v>
      </c>
      <c r="C26" s="2" t="s">
        <v>327</v>
      </c>
      <c r="D26" s="2" t="s">
        <v>328</v>
      </c>
      <c r="E26" s="4" t="s">
        <v>397</v>
      </c>
      <c r="H26" s="8" t="s">
        <v>93</v>
      </c>
      <c r="I26" s="8">
        <v>25</v>
      </c>
      <c r="J26" s="9" t="s">
        <v>368</v>
      </c>
      <c r="K26" s="2" t="s">
        <v>89</v>
      </c>
      <c r="L26" s="1" t="s">
        <v>74</v>
      </c>
      <c r="M26" s="2" t="s">
        <v>218</v>
      </c>
      <c r="N26" s="2" t="s">
        <v>446</v>
      </c>
      <c r="P26" s="2">
        <v>8105678863</v>
      </c>
      <c r="R26" s="3" t="s">
        <v>573</v>
      </c>
      <c r="S26" s="1" t="s">
        <v>327</v>
      </c>
      <c r="Z26" s="3" t="s">
        <v>489</v>
      </c>
      <c r="AC26" s="1" t="s">
        <v>547</v>
      </c>
      <c r="AF26" s="1">
        <v>7624930997</v>
      </c>
      <c r="AJ26" s="3" t="s">
        <v>519</v>
      </c>
      <c r="AM26" s="1">
        <v>248827242</v>
      </c>
      <c r="AT26" s="2" t="s">
        <v>464</v>
      </c>
      <c r="AW26" s="2" t="s">
        <v>420</v>
      </c>
      <c r="AX26" s="1" t="s">
        <v>150</v>
      </c>
      <c r="BR26" s="10" t="s">
        <v>415</v>
      </c>
      <c r="BT26" s="1" t="s">
        <v>88</v>
      </c>
      <c r="XT26" s="8" t="s">
        <v>255</v>
      </c>
      <c r="YC26" s="8" t="s">
        <v>256</v>
      </c>
      <c r="YG26" s="8" t="s">
        <v>257</v>
      </c>
    </row>
    <row r="27" spans="1:657">
      <c r="A27" s="8">
        <v>26</v>
      </c>
      <c r="B27" s="2" t="s">
        <v>329</v>
      </c>
      <c r="C27" s="2" t="s">
        <v>330</v>
      </c>
      <c r="D27" s="2" t="s">
        <v>331</v>
      </c>
      <c r="E27" s="4" t="s">
        <v>398</v>
      </c>
      <c r="H27" s="8" t="s">
        <v>93</v>
      </c>
      <c r="I27" s="8">
        <v>26</v>
      </c>
      <c r="J27" s="9" t="s">
        <v>369</v>
      </c>
      <c r="K27" s="2" t="s">
        <v>73</v>
      </c>
      <c r="L27" s="1" t="s">
        <v>177</v>
      </c>
      <c r="M27" s="2" t="s">
        <v>223</v>
      </c>
      <c r="N27" s="2" t="s">
        <v>90</v>
      </c>
      <c r="P27" s="2">
        <v>9535475478</v>
      </c>
      <c r="R27" s="3" t="s">
        <v>574</v>
      </c>
      <c r="S27" s="1" t="s">
        <v>330</v>
      </c>
      <c r="Z27" s="3" t="s">
        <v>490</v>
      </c>
      <c r="AC27" s="1" t="s">
        <v>537</v>
      </c>
      <c r="AF27" s="1">
        <v>9731555470</v>
      </c>
      <c r="AJ27" s="3" t="s">
        <v>520</v>
      </c>
      <c r="AM27" s="1">
        <v>248828568</v>
      </c>
      <c r="AT27" s="2" t="s">
        <v>465</v>
      </c>
      <c r="AW27" s="2" t="s">
        <v>419</v>
      </c>
      <c r="AX27" s="1" t="s">
        <v>150</v>
      </c>
      <c r="BR27" s="10" t="s">
        <v>413</v>
      </c>
      <c r="BT27" s="1" t="s">
        <v>88</v>
      </c>
      <c r="YG27" s="8" t="s">
        <v>258</v>
      </c>
    </row>
    <row r="28" spans="1:657">
      <c r="A28" s="8">
        <v>27</v>
      </c>
      <c r="B28" s="2" t="s">
        <v>332</v>
      </c>
      <c r="C28" s="2" t="s">
        <v>333</v>
      </c>
      <c r="D28" s="2" t="s">
        <v>310</v>
      </c>
      <c r="E28" s="4" t="s">
        <v>399</v>
      </c>
      <c r="H28" s="8" t="s">
        <v>93</v>
      </c>
      <c r="I28" s="8">
        <v>27</v>
      </c>
      <c r="J28" s="9" t="s">
        <v>370</v>
      </c>
      <c r="K28" s="2" t="s">
        <v>73</v>
      </c>
      <c r="L28" s="1" t="s">
        <v>74</v>
      </c>
      <c r="M28" s="2" t="s">
        <v>218</v>
      </c>
      <c r="N28" s="2" t="s">
        <v>443</v>
      </c>
      <c r="P28" s="2">
        <v>9900292151</v>
      </c>
      <c r="R28" s="3"/>
      <c r="S28" s="1" t="s">
        <v>333</v>
      </c>
      <c r="Z28" s="3" t="s">
        <v>491</v>
      </c>
      <c r="AC28" s="1" t="s">
        <v>548</v>
      </c>
      <c r="AF28" s="1">
        <v>7795126480</v>
      </c>
      <c r="AJ28" s="3" t="s">
        <v>521</v>
      </c>
      <c r="AM28" s="1">
        <v>248827714</v>
      </c>
      <c r="AT28" s="2" t="s">
        <v>460</v>
      </c>
      <c r="AW28" s="2" t="s">
        <v>428</v>
      </c>
      <c r="AX28" s="1" t="s">
        <v>150</v>
      </c>
      <c r="BR28" s="10" t="s">
        <v>412</v>
      </c>
      <c r="BT28" s="1" t="s">
        <v>88</v>
      </c>
      <c r="YG28" s="8" t="s">
        <v>259</v>
      </c>
    </row>
    <row r="29" spans="1:657">
      <c r="A29" s="8">
        <v>28</v>
      </c>
      <c r="B29" s="2" t="s">
        <v>334</v>
      </c>
      <c r="C29" s="2" t="s">
        <v>335</v>
      </c>
      <c r="D29" s="2" t="s">
        <v>336</v>
      </c>
      <c r="E29" s="4" t="s">
        <v>400</v>
      </c>
      <c r="H29" s="8" t="s">
        <v>93</v>
      </c>
      <c r="I29" s="8">
        <v>28</v>
      </c>
      <c r="J29" s="9" t="s">
        <v>355</v>
      </c>
      <c r="K29" s="2" t="s">
        <v>89</v>
      </c>
      <c r="L29" s="1" t="s">
        <v>74</v>
      </c>
      <c r="M29" s="2" t="s">
        <v>231</v>
      </c>
      <c r="N29" s="2" t="s">
        <v>433</v>
      </c>
      <c r="P29" s="2">
        <v>8660829213</v>
      </c>
      <c r="R29" s="3" t="s">
        <v>575</v>
      </c>
      <c r="S29" s="1" t="s">
        <v>338</v>
      </c>
      <c r="Z29" s="3" t="s">
        <v>492</v>
      </c>
      <c r="AC29" s="1" t="s">
        <v>549</v>
      </c>
      <c r="AF29" s="1">
        <v>9538234286</v>
      </c>
      <c r="AJ29" s="3" t="s">
        <v>522</v>
      </c>
      <c r="AM29" s="1">
        <v>248827444</v>
      </c>
      <c r="AT29" s="2" t="s">
        <v>451</v>
      </c>
      <c r="AW29" s="2" t="s">
        <v>429</v>
      </c>
      <c r="AX29" s="1" t="s">
        <v>150</v>
      </c>
      <c r="BR29" s="10" t="s">
        <v>416</v>
      </c>
      <c r="BT29" s="1" t="s">
        <v>88</v>
      </c>
      <c r="YG29" s="8" t="s">
        <v>260</v>
      </c>
    </row>
    <row r="30" spans="1:657">
      <c r="A30" s="8">
        <v>29</v>
      </c>
      <c r="B30" s="2" t="s">
        <v>337</v>
      </c>
      <c r="C30" s="2" t="s">
        <v>338</v>
      </c>
      <c r="D30" s="2" t="s">
        <v>339</v>
      </c>
      <c r="E30" s="4" t="s">
        <v>401</v>
      </c>
      <c r="H30" s="8" t="s">
        <v>93</v>
      </c>
      <c r="I30" s="8">
        <v>29</v>
      </c>
      <c r="J30" s="9" t="s">
        <v>371</v>
      </c>
      <c r="K30" s="2" t="s">
        <v>73</v>
      </c>
      <c r="L30" s="1" t="s">
        <v>74</v>
      </c>
      <c r="M30" s="2" t="s">
        <v>213</v>
      </c>
      <c r="N30" s="2" t="s">
        <v>441</v>
      </c>
      <c r="P30" s="2">
        <v>9611592251</v>
      </c>
      <c r="R30" s="3" t="s">
        <v>576</v>
      </c>
      <c r="S30" s="1" t="s">
        <v>338</v>
      </c>
      <c r="Z30" s="3" t="s">
        <v>493</v>
      </c>
      <c r="AC30" s="1" t="s">
        <v>550</v>
      </c>
      <c r="AF30" s="1"/>
      <c r="AJ30" s="3" t="s">
        <v>523</v>
      </c>
      <c r="AM30" s="1"/>
      <c r="AT30" s="2" t="s">
        <v>466</v>
      </c>
      <c r="AW30" s="2" t="s">
        <v>419</v>
      </c>
      <c r="AX30" s="1" t="s">
        <v>150</v>
      </c>
      <c r="BR30" s="10" t="s">
        <v>417</v>
      </c>
      <c r="BT30" s="1" t="s">
        <v>88</v>
      </c>
      <c r="YG30" s="8" t="s">
        <v>261</v>
      </c>
    </row>
    <row r="31" spans="1:657">
      <c r="A31" s="8">
        <v>30</v>
      </c>
      <c r="B31" s="2" t="s">
        <v>340</v>
      </c>
      <c r="C31" s="2" t="s">
        <v>341</v>
      </c>
      <c r="D31" s="2" t="s">
        <v>280</v>
      </c>
      <c r="E31" s="4" t="s">
        <v>402</v>
      </c>
      <c r="H31" s="8" t="s">
        <v>93</v>
      </c>
      <c r="I31" s="8">
        <v>30</v>
      </c>
      <c r="J31" s="9" t="s">
        <v>351</v>
      </c>
      <c r="K31" s="2" t="s">
        <v>73</v>
      </c>
      <c r="L31" s="1" t="s">
        <v>74</v>
      </c>
      <c r="M31" s="2" t="s">
        <v>227</v>
      </c>
      <c r="N31" s="2" t="s">
        <v>447</v>
      </c>
      <c r="P31" s="2">
        <v>8951484143</v>
      </c>
      <c r="R31" s="3"/>
      <c r="S31" s="1" t="s">
        <v>341</v>
      </c>
      <c r="Z31" s="3" t="s">
        <v>494</v>
      </c>
      <c r="AC31" s="1" t="s">
        <v>551</v>
      </c>
      <c r="AF31" s="1">
        <v>7619336829</v>
      </c>
      <c r="AJ31" s="3" t="s">
        <v>524</v>
      </c>
      <c r="AM31" s="1">
        <v>248827376</v>
      </c>
      <c r="AT31" s="2" t="s">
        <v>450</v>
      </c>
      <c r="AW31" s="2" t="s">
        <v>430</v>
      </c>
      <c r="AX31" s="1" t="s">
        <v>150</v>
      </c>
      <c r="BR31" s="10" t="s">
        <v>404</v>
      </c>
      <c r="BT31" s="1" t="s">
        <v>106</v>
      </c>
      <c r="YG31" s="8" t="s">
        <v>262</v>
      </c>
    </row>
    <row r="32" spans="1:657">
      <c r="A32" s="8">
        <v>31</v>
      </c>
      <c r="B32" s="2" t="s">
        <v>342</v>
      </c>
      <c r="C32" s="2" t="s">
        <v>343</v>
      </c>
      <c r="D32" s="2" t="s">
        <v>344</v>
      </c>
      <c r="E32" s="4" t="s">
        <v>403</v>
      </c>
      <c r="H32" s="8" t="s">
        <v>93</v>
      </c>
      <c r="I32" s="8">
        <v>31</v>
      </c>
      <c r="J32" s="9" t="s">
        <v>372</v>
      </c>
      <c r="K32" s="2" t="s">
        <v>73</v>
      </c>
      <c r="L32" s="1" t="s">
        <v>177</v>
      </c>
      <c r="M32" s="2" t="s">
        <v>223</v>
      </c>
      <c r="N32" s="2" t="s">
        <v>90</v>
      </c>
      <c r="P32" s="2">
        <v>8105744316</v>
      </c>
      <c r="R32" s="3" t="s">
        <v>577</v>
      </c>
      <c r="S32" s="1" t="s">
        <v>343</v>
      </c>
      <c r="Z32" s="3" t="s">
        <v>495</v>
      </c>
      <c r="AC32" s="1" t="s">
        <v>532</v>
      </c>
      <c r="AF32" s="1"/>
      <c r="AJ32" s="3"/>
      <c r="AM32" s="1">
        <v>248827894</v>
      </c>
      <c r="AT32" s="2" t="s">
        <v>467</v>
      </c>
      <c r="AW32" s="2" t="s">
        <v>423</v>
      </c>
      <c r="AX32" s="1" t="s">
        <v>150</v>
      </c>
      <c r="BR32" s="10" t="s">
        <v>404</v>
      </c>
      <c r="BT32" s="1" t="s">
        <v>106</v>
      </c>
      <c r="YG32" s="8" t="s">
        <v>86</v>
      </c>
    </row>
    <row r="33" spans="657:657">
      <c r="YG33" s="8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RM</cp:lastModifiedBy>
  <dcterms:created xsi:type="dcterms:W3CDTF">2024-03-06T05:40:32Z</dcterms:created>
  <dcterms:modified xsi:type="dcterms:W3CDTF">2024-03-06T07:43:24Z</dcterms:modified>
  <cp:category>Excel</cp:category>
</cp:coreProperties>
</file>