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'2023M02B'!$YK$1:$YK$13</definedName>
    <definedName name="student_category">'2023M02B'!$XT$1:$XT$26</definedName>
    <definedName name="yesno">'2023M02B'!$YL$1:$YL$2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<sst xmlns="http://schemas.openxmlformats.org/spreadsheetml/2006/main" count="1080" uniqueCount="593">
  <si>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</si>
  <si>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</si>
  <si>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</si>
  <si>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</si>
  <si>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</si>
  <si>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</si>
  <si>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</si>
  <si>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</si>
  <si>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</si>
  <si>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</si>
  <si>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</si>
  <si>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</si>
  <si>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</si>
  <si>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</si>
  <si>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</si>
  <si>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</si>
  <si>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</si>
  <si>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</si>
  <si>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</si>
  <si>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</si>
  <si>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</si>
  <si>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</si>
  <si>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</si>
  <si>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</si>
  <si>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</si>
  <si>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</si>
  <si>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</si>
  <si>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</si>
  <si>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</si>
  <si>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</si>
  <si>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</si>
  <si>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</si>
  <si>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</si>
  <si>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</si>
  <si>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</si>
  <si>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</si>
  <si>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</si>
  <si>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</si>
  <si>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</si>
  <si>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</si>
  <si>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</si>
  <si>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</si>
  <si>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</si>
  <si>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</si>
  <si>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</si>
  <si>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</si>
  <si>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</si>
  <si>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</si>
  <si>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</si>
  <si>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</si>
  <si>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</si>
  <si>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</si>
  <si>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</si>
  <si>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</si>
  <si>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</si>
  <si>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</si>
  <si>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</si>
  <si>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</si>
  <si>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</si>
  <si>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</si>
  <si>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</si>
  <si>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</si>
  <si>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</si>
  <si>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</si>
  <si>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</si>
  <si>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</si>
  <si>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</si>
  <si>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</si>
  <si>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</si>
  <si>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</si>
  <si>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</si>
  <si>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</si>
  <si>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</si>
  <si>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</si>
  <si>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</si>
  <si>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</si>
  <si>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</si>
  <si>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</si>
  <si>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</si>
  <si>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</si>
  <si>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</si>
  <si>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</si>
  <si>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</si>
  <si>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</si>
  <si>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</si>
  <si>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</si>
  <si>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</si>
  <si>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</si>
  <si>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</si>
  <si>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</si>
  <si>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</si>
  <si>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</si>
  <si>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</si>
  <si>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</si>
  <si>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</si>
  <si>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</si>
  <si>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</si>
  <si>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</si>
  <si>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</si>
  <si>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</si>
  <si>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</si>
  <si>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</si>
  <si>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</si>
  <si>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</si>
  <si>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</si>
  <si>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</si>
  <si>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</si>
  <si>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</si>
  <si>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</si>
  <si>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</si>
  <si>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</si>
  <si>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</si>
  <si>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</si>
  <si>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</si>
  <si>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</si>
  <si>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</si>
  <si>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</si>
  <si>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</si>
  <si>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</si>
  <si>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</si>
  <si>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</si>
  <si>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</si>
  <si>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</si>
  <si>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</si>
  <si>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</si>
  <si>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</si>
  <si>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</si>
  <si>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</si>
  <si>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</si>
  <si>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</si>
  <si>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</si>
  <si>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</si>
  <si>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</si>
  <si>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</si>
  <si>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</si>
  <si>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</si>
  <si>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</si>
  <si>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</si>
  <si>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</si>
  <si>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</si>
  <si>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</si>
  <si>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</si>
  <si>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</si>
  <si>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</si>
  <si>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</si>
  <si>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</si>
  <si>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</si>
  <si>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</si>
  <si>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</si>
  <si>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</si>
  <si>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</si>
  <si>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</si>
  <si>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</si>
  <si>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</si>
  <si>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</si>
  <si>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</si>
  <si>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</si>
  <si>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</si>
  <si>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</si>
  <si>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</si>
  <si>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</si>
  <si>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</si>
  <si>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</si>
  <si>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</si>
  <si>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</si>
  <si>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</si>
  <si>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</si>
  <si>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</si>
  <si>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</si>
  <si>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</si>
  <si>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</si>
  <si>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</si>
  <si>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</si>
  <si>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</si>
  <si>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</si>
  <si>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</si>
  <si>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</si>
  <si>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</si>
  <si>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</si>
  <si>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</si>
  <si>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</si>
  <si>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</si>
  <si>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</si>
  <si>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</si>
  <si>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</si>
  <si>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</si>
  <si>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</si>
  <si>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</si>
  <si>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</si>
  <si>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</si>
  <si>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</si>
  <si>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</si>
  <si>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</si>
  <si>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</si>
  <si>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</si>
  <si>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</si>
  <si>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</si>
  <si>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</si>
  <si>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</si>
  <si>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</si>
  <si>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</si>
  <si>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</si>
  <si>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</si>
  <si>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</si>
  <si>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</si>
  <si>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</si>
  <si>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</si>
  <si>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</si>
  <si>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</si>
  <si>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</si>
  <si>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</si>
  <si>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</si>
  <si>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</si>
  <si>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</si>
  <si>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</si>
  <si>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</si>
  <si>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</si>
  <si>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</si>
  <si>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</si>
  <si>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</si>
  <si>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</si>
  <si>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</si>
  <si>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</si>
  <si>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</si>
  <si>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</si>
  <si>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</si>
  <si>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</si>
  <si>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</si>
  <si>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</si>
  <si>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</si>
  <si>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</si>
  <si>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</si>
  <si>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</si>
  <si>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</si>
  <si>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</si>
  <si>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</si>
  <si>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</si>
  <si>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</si>
  <si>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</si>
  <si>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</si>
  <si>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</si>
  <si>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</si>
  <si>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</si>
  <si>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</si>
  <si>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</si>
  <si>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</si>
  <si>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</si>
  <si>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</si>
  <si>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</si>
  <si>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</si>
  <si>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</si>
  <si>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</si>
  <si>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</si>
  <si>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</si>
  <si>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</si>
  <si>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</si>
  <si>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</si>
  <si>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</si>
  <si>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</si>
  <si>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</si>
  <si>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</si>
  <si>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</si>
  <si>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</si>
  <si>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</si>
  <si>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Gurupad</t>
  </si>
  <si>
    <t>Hipparagi</t>
  </si>
  <si>
    <t>Ajeet</t>
  </si>
  <si>
    <t>Bhimappa</t>
  </si>
  <si>
    <t>Shirol</t>
  </si>
  <si>
    <t>Anik</t>
  </si>
  <si>
    <t>Pandit</t>
  </si>
  <si>
    <t>Bangi</t>
  </si>
  <si>
    <t>Anjali</t>
  </si>
  <si>
    <t>Ramesh</t>
  </si>
  <si>
    <t>Managutti</t>
  </si>
  <si>
    <t>Apeksha</t>
  </si>
  <si>
    <t>Basappa</t>
  </si>
  <si>
    <t>Ullagaddi</t>
  </si>
  <si>
    <t>Asha</t>
  </si>
  <si>
    <t>Prakash</t>
  </si>
  <si>
    <t>Chavhan</t>
  </si>
  <si>
    <t>Chaitra</t>
  </si>
  <si>
    <t>Parashuram</t>
  </si>
  <si>
    <t>Kodaganur</t>
  </si>
  <si>
    <t>Chetan</t>
  </si>
  <si>
    <t>Pattanashetti</t>
  </si>
  <si>
    <t>Harish</t>
  </si>
  <si>
    <t>Ramoji</t>
  </si>
  <si>
    <t>Kishor</t>
  </si>
  <si>
    <t>Ravi</t>
  </si>
  <si>
    <t>Dodamani</t>
  </si>
  <si>
    <t>Nafeesa</t>
  </si>
  <si>
    <t>Davud</t>
  </si>
  <si>
    <t>Ali</t>
  </si>
  <si>
    <t>Pavan</t>
  </si>
  <si>
    <t>Paramanand</t>
  </si>
  <si>
    <t>Hosapeti</t>
  </si>
  <si>
    <t>Poorvi</t>
  </si>
  <si>
    <t>Mahaling</t>
  </si>
  <si>
    <t>Dombar</t>
  </si>
  <si>
    <t>Pranav</t>
  </si>
  <si>
    <t>Sudhir</t>
  </si>
  <si>
    <t>Chillalashetti</t>
  </si>
  <si>
    <t>Pratiksha</t>
  </si>
  <si>
    <t>Siddappa</t>
  </si>
  <si>
    <t>Gonnyagol</t>
  </si>
  <si>
    <t>Rahul</t>
  </si>
  <si>
    <t>Siddarood</t>
  </si>
  <si>
    <t>Chinagundi</t>
  </si>
  <si>
    <t>Girimallappa</t>
  </si>
  <si>
    <t>Mirji</t>
  </si>
  <si>
    <t>Ranjeet</t>
  </si>
  <si>
    <t>Sadashiv</t>
  </si>
  <si>
    <t>Hadimani</t>
  </si>
  <si>
    <t>Samaira</t>
  </si>
  <si>
    <t>Saiyadasaheb</t>
  </si>
  <si>
    <t>Yaksambi</t>
  </si>
  <si>
    <t>Samruddhi</t>
  </si>
  <si>
    <t>Shivappa</t>
  </si>
  <si>
    <t>Channal</t>
  </si>
  <si>
    <t>Sangamesh</t>
  </si>
  <si>
    <t>Sannakki</t>
  </si>
  <si>
    <t>Satvik</t>
  </si>
  <si>
    <t>Laxman</t>
  </si>
  <si>
    <t>Dharigoudar</t>
  </si>
  <si>
    <t>Sham</t>
  </si>
  <si>
    <t>E</t>
  </si>
  <si>
    <t>Shravan</t>
  </si>
  <si>
    <t>Satyappa</t>
  </si>
  <si>
    <t>Teli</t>
  </si>
  <si>
    <t>Shravani</t>
  </si>
  <si>
    <t>Prabhu</t>
  </si>
  <si>
    <t>Bandakkanavar</t>
  </si>
  <si>
    <t>Shreya</t>
  </si>
  <si>
    <t>Basavaraj</t>
  </si>
  <si>
    <t>Konnur</t>
  </si>
  <si>
    <t>Suryaprakash</t>
  </si>
  <si>
    <t>Shrikant</t>
  </si>
  <si>
    <t>Shettar</t>
  </si>
  <si>
    <t>Vaishnavi</t>
  </si>
  <si>
    <t>Sunil</t>
  </si>
  <si>
    <t>Patil</t>
  </si>
  <si>
    <t>Vijay</t>
  </si>
  <si>
    <t>Hunashyal</t>
  </si>
  <si>
    <t>Vinay</t>
  </si>
  <si>
    <t>Irayya</t>
  </si>
  <si>
    <t>Metagudd</t>
  </si>
  <si>
    <t>Viresh</t>
  </si>
  <si>
    <t>Rajashekhar</t>
  </si>
  <si>
    <t>Bhagewadi</t>
  </si>
  <si>
    <t>Vishwanath</t>
  </si>
  <si>
    <t>Mahalingappa</t>
  </si>
  <si>
    <t>Itnal</t>
  </si>
  <si>
    <t>Yogita</t>
  </si>
  <si>
    <t>Mantur</t>
  </si>
  <si>
    <t>Mahalingpur</t>
  </si>
  <si>
    <t>Mahalingapur</t>
  </si>
  <si>
    <t>Jamakhandi</t>
  </si>
  <si>
    <t>Gokak</t>
  </si>
  <si>
    <t>Ugar</t>
  </si>
  <si>
    <t>Kaladgi</t>
  </si>
  <si>
    <t>Jamakandi</t>
  </si>
  <si>
    <t>Rabakavi Banahatti</t>
  </si>
  <si>
    <t>Mudhol</t>
  </si>
  <si>
    <t>Saidapur</t>
  </si>
  <si>
    <t>Bagalkote</t>
  </si>
  <si>
    <t>Bagalkot</t>
  </si>
  <si>
    <t>Rabakavi</t>
  </si>
  <si>
    <t>Bijapur</t>
  </si>
  <si>
    <t>Panchamsali</t>
  </si>
  <si>
    <t>Lingayat</t>
  </si>
  <si>
    <t>Mali</t>
  </si>
  <si>
    <t>Maratha</t>
  </si>
  <si>
    <t>Lamani</t>
  </si>
  <si>
    <t>Uppar</t>
  </si>
  <si>
    <t>Banajiga</t>
  </si>
  <si>
    <t>Banajig</t>
  </si>
  <si>
    <t>Madar</t>
  </si>
  <si>
    <t>Ganiger</t>
  </si>
  <si>
    <t>Ganiga</t>
  </si>
  <si>
    <t>Kurubar</t>
  </si>
  <si>
    <t>Ganig</t>
  </si>
  <si>
    <t>Samagar</t>
  </si>
  <si>
    <t>Virashaiv Lingayat</t>
  </si>
  <si>
    <t>Raddi</t>
  </si>
  <si>
    <t>Devang</t>
  </si>
  <si>
    <t>Hatagar</t>
  </si>
  <si>
    <t>Shirol thota Belagali.</t>
  </si>
  <si>
    <t>Sameervadi</t>
  </si>
  <si>
    <t>Basava Nagar Mahalingpur.</t>
  </si>
  <si>
    <t>Basava Nagar Mahalingpur</t>
  </si>
  <si>
    <t>Totad mane Dawaleshwar</t>
  </si>
  <si>
    <t>Kengerimaddi, Mahalingpur</t>
  </si>
  <si>
    <t>Ambedkar Circle Mahalingpur</t>
  </si>
  <si>
    <t>R.K Nagar ,Mahalingpur</t>
  </si>
  <si>
    <t>Belagali</t>
  </si>
  <si>
    <t>Handigund</t>
  </si>
  <si>
    <t>Nagaral</t>
  </si>
  <si>
    <t>Bisanal</t>
  </si>
  <si>
    <t>Chimmad Galli Mahalingpur.</t>
  </si>
  <si>
    <t>Near Govt hospital Mahalingpur</t>
  </si>
  <si>
    <t>Chimmad</t>
  </si>
  <si>
    <t>Bandakkanavr Thota Belagali</t>
  </si>
  <si>
    <t>Janata Plot Belagali</t>
  </si>
  <si>
    <t>Sanganatti</t>
  </si>
  <si>
    <t>2023-04-25</t>
  </si>
  <si>
    <t>2023-05-26</t>
  </si>
  <si>
    <t>2023-05-16</t>
  </si>
  <si>
    <t>2023-05-31</t>
  </si>
  <si>
    <t>2016-05-27</t>
  </si>
  <si>
    <t>2016-02-09</t>
  </si>
  <si>
    <t>2016-06-30</t>
  </si>
  <si>
    <t>2016-06-15</t>
  </si>
  <si>
    <t>2017-01-04</t>
  </si>
  <si>
    <t>2016-01-13</t>
  </si>
  <si>
    <t>2016-06-28</t>
  </si>
  <si>
    <t>2006-03-12</t>
  </si>
  <si>
    <t>2016-03-12</t>
  </si>
  <si>
    <t>2015-08-18</t>
  </si>
  <si>
    <t>2016-02-13</t>
  </si>
  <si>
    <t>2017-01-18</t>
  </si>
  <si>
    <t>2016-11-02</t>
  </si>
  <si>
    <t>2015-06-09</t>
  </si>
  <si>
    <t>2016-12-10</t>
  </si>
  <si>
    <t>2015-09-03</t>
  </si>
  <si>
    <t>2016-05-18</t>
  </si>
  <si>
    <t>2016-08-20</t>
  </si>
  <si>
    <t>2016-02-02</t>
  </si>
  <si>
    <t>2015-05-12</t>
  </si>
  <si>
    <t>2016-05-28</t>
  </si>
  <si>
    <t>2016-05-04</t>
  </si>
  <si>
    <t>2015-11-19</t>
  </si>
  <si>
    <t>2015-05-02</t>
  </si>
  <si>
    <t>2015-06-24</t>
  </si>
  <si>
    <t>2016-04-28</t>
  </si>
  <si>
    <t>2015-07-27</t>
  </si>
  <si>
    <t>2016-05-30</t>
  </si>
  <si>
    <t>2015-04-19</t>
  </si>
  <si>
    <t>2016-03-25</t>
  </si>
  <si>
    <t>2016-04-26</t>
  </si>
  <si>
    <t>626115931952</t>
  </si>
  <si>
    <t>747307805013</t>
  </si>
  <si>
    <t>774943701020</t>
  </si>
  <si>
    <t>727848663332</t>
  </si>
  <si>
    <t>523187819778</t>
  </si>
  <si>
    <t>262774959437</t>
  </si>
  <si>
    <t>923110456284</t>
  </si>
  <si>
    <t>500659403888</t>
  </si>
  <si>
    <t>980801507103</t>
  </si>
  <si>
    <t>825778773746</t>
  </si>
  <si>
    <t>429721312435</t>
  </si>
  <si>
    <t>950738154577</t>
  </si>
  <si>
    <t>621441562884</t>
  </si>
  <si>
    <t>305809177827</t>
  </si>
  <si>
    <t>767550404276</t>
  </si>
  <si>
    <t>469233275668</t>
  </si>
  <si>
    <t>612593861079</t>
  </si>
  <si>
    <t>369008706663</t>
  </si>
  <si>
    <t>478471743801</t>
  </si>
  <si>
    <t>673169577965</t>
  </si>
  <si>
    <t>651617724671</t>
  </si>
  <si>
    <t>316447694539</t>
  </si>
  <si>
    <t>446005238540</t>
  </si>
  <si>
    <t>729992329072</t>
  </si>
  <si>
    <t>702753483949</t>
  </si>
  <si>
    <t>209110726920</t>
  </si>
  <si>
    <t>426400153099</t>
  </si>
  <si>
    <t>604931568622</t>
  </si>
  <si>
    <t>443327998498</t>
  </si>
  <si>
    <t>389134273974</t>
  </si>
  <si>
    <t>270481635758</t>
  </si>
  <si>
    <t>971224359137</t>
  </si>
  <si>
    <t>307740164398</t>
  </si>
  <si>
    <t>391507058371</t>
  </si>
  <si>
    <t>737521651728</t>
  </si>
  <si>
    <t>797026956545</t>
  </si>
  <si>
    <t>211818236123</t>
  </si>
  <si>
    <t>979018413544</t>
  </si>
  <si>
    <t>987140719856</t>
  </si>
  <si>
    <t>278911951131</t>
  </si>
  <si>
    <t>934888560736</t>
  </si>
  <si>
    <t>542899681187</t>
  </si>
  <si>
    <t>755869933677</t>
  </si>
  <si>
    <t>964934391428</t>
  </si>
  <si>
    <t>727916394696</t>
  </si>
  <si>
    <t>765850881597</t>
  </si>
  <si>
    <t>307361659243</t>
  </si>
  <si>
    <t>838023012378</t>
  </si>
  <si>
    <t>525074298947</t>
  </si>
  <si>
    <t>611512696703</t>
  </si>
  <si>
    <t>776971737831</t>
  </si>
  <si>
    <t>943549428195</t>
  </si>
  <si>
    <t>797627077716</t>
  </si>
  <si>
    <t>713207715474</t>
  </si>
  <si>
    <t>862125170902</t>
  </si>
  <si>
    <t>586905263656</t>
  </si>
  <si>
    <t>981459574064</t>
  </si>
  <si>
    <t>498414196596</t>
  </si>
  <si>
    <t>729020271654</t>
  </si>
  <si>
    <t>658927867526</t>
  </si>
  <si>
    <t>842937275370</t>
  </si>
  <si>
    <t>764525843942</t>
  </si>
  <si>
    <t>537811818857</t>
  </si>
  <si>
    <t>786956694457</t>
  </si>
  <si>
    <t>Pavitra</t>
  </si>
  <si>
    <t>Bharati</t>
  </si>
  <si>
    <t>Laxmi</t>
  </si>
  <si>
    <t>Parvati</t>
  </si>
  <si>
    <t>Roopa</t>
  </si>
  <si>
    <t>Saroja</t>
  </si>
  <si>
    <t>Bhagyashri</t>
  </si>
  <si>
    <t>Sarojini</t>
  </si>
  <si>
    <t>Manand</t>
  </si>
  <si>
    <t>Najarin</t>
  </si>
  <si>
    <t>Kavita</t>
  </si>
  <si>
    <t>Soumya</t>
  </si>
  <si>
    <t>Malashree</t>
  </si>
  <si>
    <t>Anita</t>
  </si>
  <si>
    <t>Shobha</t>
  </si>
  <si>
    <t>Meenakshi</t>
  </si>
  <si>
    <t>Shakira</t>
  </si>
  <si>
    <t>Sujata</t>
  </si>
  <si>
    <t>Sushma</t>
  </si>
  <si>
    <t>Honnavva</t>
  </si>
  <si>
    <t>Prema</t>
  </si>
  <si>
    <t>Shridevi</t>
  </si>
  <si>
    <t>Nirmala</t>
  </si>
  <si>
    <t>Vani</t>
  </si>
  <si>
    <t>Siddamma</t>
  </si>
  <si>
    <t>Sunita</t>
  </si>
  <si>
    <t>Rajeshwari</t>
  </si>
  <si>
    <t>698911474724</t>
  </si>
  <si>
    <t>452079655832</t>
  </si>
  <si>
    <t>535708942908</t>
  </si>
  <si>
    <t>880222878552</t>
  </si>
  <si>
    <t>413101930776</t>
  </si>
  <si>
    <t>349370756375</t>
  </si>
  <si>
    <t>439865174900</t>
  </si>
  <si>
    <t>525211014179</t>
  </si>
  <si>
    <t>328094714833</t>
  </si>
  <si>
    <t>478300186954</t>
  </si>
  <si>
    <t>744267947528</t>
  </si>
  <si>
    <t>257411827761</t>
  </si>
  <si>
    <t>822668935759</t>
  </si>
  <si>
    <t>945811464143</t>
  </si>
  <si>
    <t>900233233906</t>
  </si>
  <si>
    <t>835511529872</t>
  </si>
  <si>
    <t>767440791564</t>
  </si>
  <si>
    <t>787713083801</t>
  </si>
  <si>
    <t>572727719963</t>
  </si>
  <si>
    <t>574066934707</t>
  </si>
  <si>
    <t>897106345029</t>
  </si>
  <si>
    <t>968658413034</t>
  </si>
  <si>
    <t>715200896859</t>
  </si>
  <si>
    <t>842034663078</t>
  </si>
  <si>
    <t>868676613322</t>
  </si>
  <si>
    <t>693453442839</t>
  </si>
  <si>
    <t>295754818615</t>
  </si>
  <si>
    <t>247310754522</t>
  </si>
  <si>
    <t>553097418412</t>
  </si>
  <si>
    <t>848819807549</t>
  </si>
  <si>
    <t>903755791505</t>
  </si>
  <si>
    <t>47-2022-23</t>
  </si>
  <si>
    <t>41-2022-23</t>
  </si>
  <si>
    <t>49-2022-23</t>
  </si>
  <si>
    <t>16-2022-23</t>
  </si>
  <si>
    <t>13-2022-23</t>
  </si>
  <si>
    <t>17-2022-23</t>
  </si>
  <si>
    <t>19-2022-23</t>
  </si>
  <si>
    <t>46-2022-23</t>
  </si>
  <si>
    <t>21-2022-23</t>
  </si>
  <si>
    <t>42-2022-23</t>
  </si>
  <si>
    <t>190-22-23</t>
  </si>
  <si>
    <t>193-2022-23</t>
  </si>
  <si>
    <t>54-2022-23</t>
  </si>
  <si>
    <t>52-2022-23</t>
  </si>
  <si>
    <t>70-2022-23</t>
  </si>
  <si>
    <t>22-2022-23</t>
  </si>
  <si>
    <t>23-2022-23</t>
  </si>
  <si>
    <t>48-2022-23</t>
  </si>
  <si>
    <t>53-2022-23</t>
  </si>
  <si>
    <t>50-2022-23</t>
  </si>
  <si>
    <t>51-2022-23</t>
  </si>
  <si>
    <t>14-2022-23</t>
  </si>
  <si>
    <t>191-2022-23</t>
  </si>
  <si>
    <t>15-2022-23</t>
  </si>
  <si>
    <t>43-2022-23</t>
  </si>
  <si>
    <t>45-2022-23</t>
  </si>
  <si>
    <t>PC03-22-23</t>
  </si>
  <si>
    <t>44-2022-23</t>
  </si>
  <si>
    <t>18-2022-23</t>
  </si>
  <si>
    <t>2024-02-26</t>
  </si>
  <si>
    <t>00-2022-23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</si>
</sst>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topLeftCell="A18" workbookViewId="0">
      <pane xSplit="1" topLeftCell="AK1" activePane="topRight" state="frozen"/>
      <selection pane="topRight" activeCell="AR33" sqref="AR3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7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4" t="s">
        <v>264</v>
      </c>
      <c r="D2" s="4" t="s">
        <v>265</v>
      </c>
      <c r="E2" s="4" t="s">
        <v>562</v>
      </c>
      <c r="H2" t="s">
        <v>93</v>
      </c>
      <c r="I2">
        <v>1</v>
      </c>
      <c r="J2" s="6" t="s">
        <v>409</v>
      </c>
      <c r="K2" s="4" t="s">
        <v>73</v>
      </c>
      <c r="L2" s="4" t="s">
        <v>74</v>
      </c>
      <c r="M2" s="4" t="s">
        <v>231</v>
      </c>
      <c r="N2" s="4" t="s">
        <v>369</v>
      </c>
      <c r="O2" t="s">
        <v>75</v>
      </c>
      <c r="P2" s="4">
        <v>7760905748</v>
      </c>
      <c r="R2" s="6" t="s">
        <v>531</v>
      </c>
      <c r="S2" s="4" t="s">
        <v>264</v>
      </c>
      <c r="U2" s="4" t="s">
        <v>265</v>
      </c>
      <c r="V2" s="4">
        <v>7760905748</v>
      </c>
      <c r="Z2" s="6" t="s">
        <v>440</v>
      </c>
      <c r="AC2" s="4" t="s">
        <v>504</v>
      </c>
      <c r="AD2" s="4" t="s">
        <v>264</v>
      </c>
      <c r="AE2" s="4" t="s">
        <v>265</v>
      </c>
      <c r="AF2" s="4">
        <v>8951567615</v>
      </c>
      <c r="AJ2" s="6" t="s">
        <v>471</v>
      </c>
      <c r="AM2" s="4">
        <v>225435222</v>
      </c>
      <c r="AQ2" s="7" t="s">
        <v>106</v>
      </c>
      <c r="AT2" s="4" t="s">
        <v>355</v>
      </c>
      <c r="AW2" s="4" t="s">
        <v>355</v>
      </c>
      <c r="AX2" s="4" t="s">
        <v>150</v>
      </c>
      <c r="BR2" s="5" t="s">
        <v>405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s="4" t="s">
        <v>267</v>
      </c>
      <c r="D3" s="4" t="s">
        <v>268</v>
      </c>
      <c r="E3" s="4" t="s">
        <v>563</v>
      </c>
      <c r="H3" t="s">
        <v>93</v>
      </c>
      <c r="I3">
        <v>2</v>
      </c>
      <c r="J3" s="6" t="s">
        <v>410</v>
      </c>
      <c r="K3" s="4" t="s">
        <v>73</v>
      </c>
      <c r="L3" s="4" t="s">
        <v>74</v>
      </c>
      <c r="M3" s="4" t="s">
        <v>231</v>
      </c>
      <c r="N3" s="4" t="s">
        <v>370</v>
      </c>
      <c r="O3" t="s">
        <v>75</v>
      </c>
      <c r="P3" s="4">
        <v>8197772220</v>
      </c>
      <c r="R3" s="6" t="s">
        <v>532</v>
      </c>
      <c r="S3" s="4" t="s">
        <v>267</v>
      </c>
      <c r="U3" s="4" t="s">
        <v>268</v>
      </c>
      <c r="V3" s="4">
        <v>8197772220</v>
      </c>
      <c r="Z3" s="6" t="s">
        <v>441</v>
      </c>
      <c r="AC3" s="4" t="s">
        <v>505</v>
      </c>
      <c r="AD3" s="4" t="s">
        <v>267</v>
      </c>
      <c r="AE3" s="4" t="s">
        <v>268</v>
      </c>
      <c r="AF3" s="4">
        <v>9741272005</v>
      </c>
      <c r="AJ3" s="6" t="s">
        <v>472</v>
      </c>
      <c r="AM3" s="4">
        <v>224763718</v>
      </c>
      <c r="AQ3" s="7" t="s">
        <v>106</v>
      </c>
      <c r="AT3" s="4" t="s">
        <v>387</v>
      </c>
      <c r="AW3" s="4" t="s">
        <v>355</v>
      </c>
      <c r="AX3" s="4" t="s">
        <v>150</v>
      </c>
      <c r="BR3" s="5" t="s">
        <v>405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s="4" t="s">
        <v>270</v>
      </c>
      <c r="D4" s="4" t="s">
        <v>271</v>
      </c>
      <c r="E4" s="4" t="s">
        <v>564</v>
      </c>
      <c r="H4" t="s">
        <v>93</v>
      </c>
      <c r="I4">
        <v>3</v>
      </c>
      <c r="J4" s="6" t="s">
        <v>411</v>
      </c>
      <c r="K4" s="4" t="s">
        <v>73</v>
      </c>
      <c r="L4" s="4" t="s">
        <v>74</v>
      </c>
      <c r="M4" s="4" t="s">
        <v>218</v>
      </c>
      <c r="N4" s="4" t="s">
        <v>371</v>
      </c>
      <c r="O4" t="s">
        <v>75</v>
      </c>
      <c r="P4" s="4">
        <v>9535713855</v>
      </c>
      <c r="R4" s="6" t="s">
        <v>533</v>
      </c>
      <c r="S4" s="4" t="s">
        <v>270</v>
      </c>
      <c r="U4" s="4" t="s">
        <v>271</v>
      </c>
      <c r="V4" s="4">
        <v>9535713855</v>
      </c>
      <c r="Z4" s="6"/>
      <c r="AC4" s="4" t="s">
        <v>506</v>
      </c>
      <c r="AD4" s="4" t="s">
        <v>270</v>
      </c>
      <c r="AE4" s="4" t="s">
        <v>271</v>
      </c>
      <c r="AF4" s="4">
        <v>9113861311</v>
      </c>
      <c r="AJ4" s="6" t="s">
        <v>473</v>
      </c>
      <c r="AM4" s="4">
        <v>225441327</v>
      </c>
      <c r="AQ4" s="7" t="s">
        <v>106</v>
      </c>
      <c r="AT4" s="4" t="s">
        <v>388</v>
      </c>
      <c r="AW4" s="4" t="s">
        <v>355</v>
      </c>
      <c r="AX4" s="4" t="s">
        <v>150</v>
      </c>
      <c r="BR4" s="5" t="s">
        <v>405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272</v>
      </c>
      <c r="C5" s="4" t="s">
        <v>273</v>
      </c>
      <c r="D5" s="4" t="s">
        <v>274</v>
      </c>
      <c r="E5" s="4" t="s">
        <v>565</v>
      </c>
      <c r="H5" t="s">
        <v>93</v>
      </c>
      <c r="I5">
        <v>4</v>
      </c>
      <c r="J5" s="6" t="s">
        <v>412</v>
      </c>
      <c r="K5" s="4" t="s">
        <v>89</v>
      </c>
      <c r="L5" s="4" t="s">
        <v>74</v>
      </c>
      <c r="M5" s="4" t="s">
        <v>231</v>
      </c>
      <c r="N5" s="4" t="s">
        <v>372</v>
      </c>
      <c r="O5" t="s">
        <v>75</v>
      </c>
      <c r="P5" s="4">
        <v>9945240506</v>
      </c>
      <c r="R5" s="6" t="s">
        <v>534</v>
      </c>
      <c r="S5" s="4" t="s">
        <v>273</v>
      </c>
      <c r="U5" s="4" t="s">
        <v>274</v>
      </c>
      <c r="V5" s="4">
        <v>9945240506</v>
      </c>
      <c r="Z5" s="6" t="s">
        <v>442</v>
      </c>
      <c r="AC5" s="4" t="s">
        <v>507</v>
      </c>
      <c r="AD5" s="4" t="s">
        <v>273</v>
      </c>
      <c r="AE5" s="4" t="s">
        <v>274</v>
      </c>
      <c r="AF5" s="4">
        <v>8618096987</v>
      </c>
      <c r="AJ5" s="6" t="s">
        <v>474</v>
      </c>
      <c r="AM5" s="4">
        <v>225049375</v>
      </c>
      <c r="AQ5" s="7" t="s">
        <v>106</v>
      </c>
      <c r="AT5" s="4" t="s">
        <v>389</v>
      </c>
      <c r="AW5" s="4" t="s">
        <v>355</v>
      </c>
      <c r="AX5" s="4" t="s">
        <v>150</v>
      </c>
      <c r="BR5" s="5" t="s">
        <v>405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s="4" t="s">
        <v>276</v>
      </c>
      <c r="D6" s="4" t="s">
        <v>277</v>
      </c>
      <c r="E6" s="4" t="s">
        <v>566</v>
      </c>
      <c r="H6" t="s">
        <v>93</v>
      </c>
      <c r="I6">
        <v>5</v>
      </c>
      <c r="J6" s="6" t="s">
        <v>413</v>
      </c>
      <c r="K6" s="4" t="s">
        <v>89</v>
      </c>
      <c r="L6" s="4" t="s">
        <v>74</v>
      </c>
      <c r="M6" s="4" t="s">
        <v>231</v>
      </c>
      <c r="N6" s="4" t="s">
        <v>370</v>
      </c>
      <c r="O6" t="s">
        <v>75</v>
      </c>
      <c r="P6" s="4">
        <v>7411243895</v>
      </c>
      <c r="R6" s="6" t="s">
        <v>535</v>
      </c>
      <c r="S6" s="4" t="s">
        <v>276</v>
      </c>
      <c r="U6" s="4" t="s">
        <v>277</v>
      </c>
      <c r="V6" s="4">
        <v>7411243895</v>
      </c>
      <c r="Z6" s="6" t="s">
        <v>443</v>
      </c>
      <c r="AC6" s="4" t="s">
        <v>508</v>
      </c>
      <c r="AD6" s="4" t="s">
        <v>276</v>
      </c>
      <c r="AE6" s="4" t="s">
        <v>277</v>
      </c>
      <c r="AF6" s="4">
        <v>9108767610</v>
      </c>
      <c r="AJ6" s="6" t="s">
        <v>475</v>
      </c>
      <c r="AM6" s="4">
        <v>225046691</v>
      </c>
      <c r="AQ6" s="7" t="s">
        <v>106</v>
      </c>
      <c r="AT6" s="4" t="s">
        <v>355</v>
      </c>
      <c r="AW6" s="4" t="s">
        <v>355</v>
      </c>
      <c r="AX6" s="4" t="s">
        <v>150</v>
      </c>
      <c r="BR6" s="5" t="s">
        <v>405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278</v>
      </c>
      <c r="C7" s="4" t="s">
        <v>279</v>
      </c>
      <c r="D7" s="4" t="s">
        <v>280</v>
      </c>
      <c r="E7" s="4" t="s">
        <v>567</v>
      </c>
      <c r="H7" t="s">
        <v>93</v>
      </c>
      <c r="I7">
        <v>6</v>
      </c>
      <c r="J7" s="6" t="s">
        <v>414</v>
      </c>
      <c r="K7" s="4" t="s">
        <v>89</v>
      </c>
      <c r="L7" s="4" t="s">
        <v>74</v>
      </c>
      <c r="M7" s="4" t="s">
        <v>108</v>
      </c>
      <c r="N7" s="4" t="s">
        <v>373</v>
      </c>
      <c r="O7" t="s">
        <v>108</v>
      </c>
      <c r="P7" s="4">
        <v>9008068670</v>
      </c>
      <c r="R7" s="6" t="s">
        <v>536</v>
      </c>
      <c r="S7" s="4" t="s">
        <v>279</v>
      </c>
      <c r="U7" s="4" t="s">
        <v>280</v>
      </c>
      <c r="V7" s="4">
        <v>9008068670</v>
      </c>
      <c r="Z7" s="6" t="s">
        <v>444</v>
      </c>
      <c r="AC7" s="4" t="s">
        <v>509</v>
      </c>
      <c r="AD7" s="4" t="s">
        <v>279</v>
      </c>
      <c r="AE7" s="4" t="s">
        <v>280</v>
      </c>
      <c r="AF7" s="4">
        <v>7676251707</v>
      </c>
      <c r="AJ7" s="6" t="s">
        <v>476</v>
      </c>
      <c r="AM7" s="4">
        <v>225057602</v>
      </c>
      <c r="AQ7" s="7" t="s">
        <v>106</v>
      </c>
      <c r="AT7" s="4" t="s">
        <v>390</v>
      </c>
      <c r="AW7" s="4" t="s">
        <v>356</v>
      </c>
      <c r="AX7" s="4" t="s">
        <v>150</v>
      </c>
      <c r="BR7" s="5" t="s">
        <v>405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281</v>
      </c>
      <c r="C8" s="4" t="s">
        <v>282</v>
      </c>
      <c r="D8" s="4" t="s">
        <v>283</v>
      </c>
      <c r="E8" s="4" t="s">
        <v>568</v>
      </c>
      <c r="H8" t="s">
        <v>93</v>
      </c>
      <c r="I8">
        <v>7</v>
      </c>
      <c r="J8" s="6" t="s">
        <v>415</v>
      </c>
      <c r="K8" s="4" t="s">
        <v>89</v>
      </c>
      <c r="L8" s="4" t="s">
        <v>74</v>
      </c>
      <c r="M8" s="4" t="s">
        <v>213</v>
      </c>
      <c r="N8" s="4" t="s">
        <v>374</v>
      </c>
      <c r="O8" t="s">
        <v>75</v>
      </c>
      <c r="P8" s="4">
        <v>8660288015</v>
      </c>
      <c r="R8" s="6" t="s">
        <v>537</v>
      </c>
      <c r="S8" s="4" t="s">
        <v>282</v>
      </c>
      <c r="U8" s="4" t="s">
        <v>283</v>
      </c>
      <c r="V8" s="4">
        <v>8660288015</v>
      </c>
      <c r="Z8" s="6" t="s">
        <v>445</v>
      </c>
      <c r="AC8" s="4" t="s">
        <v>510</v>
      </c>
      <c r="AD8" s="4" t="s">
        <v>282</v>
      </c>
      <c r="AE8" s="4" t="s">
        <v>283</v>
      </c>
      <c r="AF8" s="4">
        <v>8970505658</v>
      </c>
      <c r="AJ8" s="6" t="s">
        <v>477</v>
      </c>
      <c r="AM8" s="4">
        <v>225064285</v>
      </c>
      <c r="AQ8" s="7" t="s">
        <v>106</v>
      </c>
      <c r="AT8" s="4" t="s">
        <v>355</v>
      </c>
      <c r="AW8" s="4" t="s">
        <v>355</v>
      </c>
      <c r="AX8" s="4" t="s">
        <v>150</v>
      </c>
      <c r="BR8" s="5" t="s">
        <v>405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>
      <c r="A9">
        <v>8</v>
      </c>
      <c r="B9" s="4" t="s">
        <v>284</v>
      </c>
      <c r="C9" s="4" t="s">
        <v>279</v>
      </c>
      <c r="D9" s="4" t="s">
        <v>285</v>
      </c>
      <c r="E9" s="7" t="s">
        <v>592</v>
      </c>
      <c r="H9" t="s">
        <v>93</v>
      </c>
      <c r="I9">
        <v>8</v>
      </c>
      <c r="J9" s="8" t="s">
        <v>591</v>
      </c>
      <c r="K9" s="4" t="s">
        <v>73</v>
      </c>
      <c r="L9" s="4"/>
      <c r="M9" s="4"/>
      <c r="N9" s="4"/>
      <c r="O9" t="s">
        <v>75</v>
      </c>
      <c r="P9" s="4">
        <v>9902853456</v>
      </c>
      <c r="R9" s="6" t="s">
        <v>538</v>
      </c>
      <c r="S9" s="4" t="s">
        <v>279</v>
      </c>
      <c r="U9" s="4" t="s">
        <v>285</v>
      </c>
      <c r="V9" s="4">
        <v>9902853456</v>
      </c>
      <c r="Z9" s="6" t="s">
        <v>446</v>
      </c>
      <c r="AC9" s="4" t="s">
        <v>508</v>
      </c>
      <c r="AD9" s="4" t="s">
        <v>279</v>
      </c>
      <c r="AE9" s="4" t="s">
        <v>285</v>
      </c>
      <c r="AF9" s="4"/>
      <c r="AJ9" s="6" t="s">
        <v>478</v>
      </c>
      <c r="AM9" s="4">
        <v>228239192</v>
      </c>
      <c r="AQ9" s="7" t="s">
        <v>106</v>
      </c>
      <c r="AT9" s="4" t="s">
        <v>391</v>
      </c>
      <c r="AW9" s="4"/>
      <c r="AX9" s="4" t="s">
        <v>150</v>
      </c>
      <c r="BR9" s="5" t="s">
        <v>406</v>
      </c>
      <c r="BT9" s="4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286</v>
      </c>
      <c r="C10" s="4" t="s">
        <v>279</v>
      </c>
      <c r="D10" s="4" t="s">
        <v>287</v>
      </c>
      <c r="E10" s="4" t="s">
        <v>569</v>
      </c>
      <c r="H10" t="s">
        <v>93</v>
      </c>
      <c r="I10">
        <v>9</v>
      </c>
      <c r="J10" s="6" t="s">
        <v>416</v>
      </c>
      <c r="K10" s="4" t="s">
        <v>73</v>
      </c>
      <c r="L10" s="4" t="s">
        <v>74</v>
      </c>
      <c r="M10" s="4" t="s">
        <v>227</v>
      </c>
      <c r="N10" s="4" t="s">
        <v>375</v>
      </c>
      <c r="O10" t="s">
        <v>75</v>
      </c>
      <c r="P10" s="4">
        <v>8951334491</v>
      </c>
      <c r="R10" s="6" t="s">
        <v>539</v>
      </c>
      <c r="S10" s="4" t="s">
        <v>279</v>
      </c>
      <c r="U10" s="4" t="s">
        <v>287</v>
      </c>
      <c r="V10" s="4">
        <v>8951334491</v>
      </c>
      <c r="Z10" s="6" t="s">
        <v>447</v>
      </c>
      <c r="AC10" s="4" t="s">
        <v>511</v>
      </c>
      <c r="AD10" s="4" t="s">
        <v>279</v>
      </c>
      <c r="AE10" s="4" t="s">
        <v>287</v>
      </c>
      <c r="AF10" s="4">
        <v>9035209188</v>
      </c>
      <c r="AJ10" s="6" t="s">
        <v>479</v>
      </c>
      <c r="AM10" s="4">
        <v>225433061</v>
      </c>
      <c r="AQ10" s="7" t="s">
        <v>106</v>
      </c>
      <c r="AT10" s="4" t="s">
        <v>392</v>
      </c>
      <c r="AW10" s="4" t="s">
        <v>355</v>
      </c>
      <c r="AX10" s="4" t="s">
        <v>150</v>
      </c>
      <c r="BR10" s="5" t="s">
        <v>405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288</v>
      </c>
      <c r="C11" s="4" t="s">
        <v>289</v>
      </c>
      <c r="D11" s="4" t="s">
        <v>290</v>
      </c>
      <c r="E11" s="4"/>
      <c r="H11" t="s">
        <v>93</v>
      </c>
      <c r="I11">
        <v>10</v>
      </c>
      <c r="J11" s="6" t="s">
        <v>417</v>
      </c>
      <c r="K11" s="4" t="s">
        <v>73</v>
      </c>
      <c r="L11" s="4"/>
      <c r="M11" s="4"/>
      <c r="N11" s="4"/>
      <c r="O11" t="s">
        <v>75</v>
      </c>
      <c r="P11" s="4">
        <v>9663352584</v>
      </c>
      <c r="R11" s="6" t="s">
        <v>540</v>
      </c>
      <c r="S11" s="4" t="s">
        <v>289</v>
      </c>
      <c r="U11" s="4" t="s">
        <v>290</v>
      </c>
      <c r="V11" s="4">
        <v>9663352584</v>
      </c>
      <c r="Z11" s="6" t="s">
        <v>448</v>
      </c>
      <c r="AC11" s="4" t="s">
        <v>512</v>
      </c>
      <c r="AD11" s="4" t="s">
        <v>289</v>
      </c>
      <c r="AE11" s="4" t="s">
        <v>290</v>
      </c>
      <c r="AF11" s="4">
        <v>9743815613</v>
      </c>
      <c r="AJ11" s="6" t="s">
        <v>480</v>
      </c>
      <c r="AM11" s="4">
        <v>226666486</v>
      </c>
      <c r="AQ11" s="7" t="s">
        <v>106</v>
      </c>
      <c r="AT11" s="4" t="s">
        <v>393</v>
      </c>
      <c r="AW11" s="4"/>
      <c r="AX11" s="4" t="s">
        <v>150</v>
      </c>
      <c r="BR11" s="5" t="s">
        <v>407</v>
      </c>
      <c r="BT11" s="4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291</v>
      </c>
      <c r="C12" s="4" t="s">
        <v>292</v>
      </c>
      <c r="D12" s="4" t="s">
        <v>293</v>
      </c>
      <c r="E12" s="4" t="s">
        <v>570</v>
      </c>
      <c r="H12" t="s">
        <v>93</v>
      </c>
      <c r="I12">
        <v>11</v>
      </c>
      <c r="J12" s="6" t="s">
        <v>418</v>
      </c>
      <c r="K12" s="4" t="s">
        <v>89</v>
      </c>
      <c r="L12" s="4" t="s">
        <v>177</v>
      </c>
      <c r="M12" s="4"/>
      <c r="N12" s="4" t="s">
        <v>90</v>
      </c>
      <c r="O12" t="s">
        <v>75</v>
      </c>
      <c r="P12" s="4">
        <v>9972943736</v>
      </c>
      <c r="R12" s="6" t="s">
        <v>541</v>
      </c>
      <c r="S12" s="4" t="s">
        <v>292</v>
      </c>
      <c r="U12" s="4" t="s">
        <v>293</v>
      </c>
      <c r="V12" s="4">
        <v>9972943736</v>
      </c>
      <c r="Z12" s="6" t="s">
        <v>449</v>
      </c>
      <c r="AC12" s="4" t="s">
        <v>513</v>
      </c>
      <c r="AD12" s="4" t="s">
        <v>292</v>
      </c>
      <c r="AE12" s="4" t="s">
        <v>293</v>
      </c>
      <c r="AF12" s="4">
        <v>9008019899</v>
      </c>
      <c r="AJ12" s="6" t="s">
        <v>481</v>
      </c>
      <c r="AM12" s="4">
        <v>225040062</v>
      </c>
      <c r="AQ12" s="7" t="s">
        <v>106</v>
      </c>
      <c r="AT12" s="4" t="s">
        <v>394</v>
      </c>
      <c r="AW12" s="4" t="s">
        <v>357</v>
      </c>
      <c r="AX12" s="4" t="s">
        <v>170</v>
      </c>
      <c r="BR12" s="5" t="s">
        <v>405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294</v>
      </c>
      <c r="C13" s="4" t="s">
        <v>295</v>
      </c>
      <c r="D13" s="4" t="s">
        <v>296</v>
      </c>
      <c r="E13" s="4" t="s">
        <v>571</v>
      </c>
      <c r="H13" t="s">
        <v>93</v>
      </c>
      <c r="I13">
        <v>12</v>
      </c>
      <c r="J13" s="6" t="s">
        <v>419</v>
      </c>
      <c r="K13" s="4" t="s">
        <v>73</v>
      </c>
      <c r="L13" s="4" t="s">
        <v>74</v>
      </c>
      <c r="M13" s="4" t="s">
        <v>231</v>
      </c>
      <c r="N13" s="4" t="s">
        <v>370</v>
      </c>
      <c r="O13" t="s">
        <v>75</v>
      </c>
      <c r="P13" s="4">
        <v>9945094540</v>
      </c>
      <c r="R13" s="6" t="s">
        <v>542</v>
      </c>
      <c r="S13" s="4" t="s">
        <v>295</v>
      </c>
      <c r="U13" s="4" t="s">
        <v>296</v>
      </c>
      <c r="V13" s="4">
        <v>9945094540</v>
      </c>
      <c r="Z13" s="6" t="s">
        <v>450</v>
      </c>
      <c r="AC13" s="4" t="s">
        <v>514</v>
      </c>
      <c r="AD13" s="4" t="s">
        <v>295</v>
      </c>
      <c r="AE13" s="4" t="s">
        <v>296</v>
      </c>
      <c r="AF13" s="4">
        <v>8123104865</v>
      </c>
      <c r="AJ13" s="6" t="s">
        <v>482</v>
      </c>
      <c r="AM13" s="4">
        <v>225439563</v>
      </c>
      <c r="AQ13" s="7" t="s">
        <v>106</v>
      </c>
      <c r="AT13" s="4" t="s">
        <v>395</v>
      </c>
      <c r="AW13" s="4" t="s">
        <v>355</v>
      </c>
      <c r="AX13" s="4" t="s">
        <v>150</v>
      </c>
      <c r="BR13" s="5" t="s">
        <v>405</v>
      </c>
      <c r="BT13" s="4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297</v>
      </c>
      <c r="C14" s="4" t="s">
        <v>298</v>
      </c>
      <c r="D14" s="4" t="s">
        <v>299</v>
      </c>
      <c r="E14" s="4" t="s">
        <v>572</v>
      </c>
      <c r="H14" t="s">
        <v>93</v>
      </c>
      <c r="I14">
        <v>13</v>
      </c>
      <c r="J14" s="6" t="s">
        <v>420</v>
      </c>
      <c r="K14" s="4" t="s">
        <v>89</v>
      </c>
      <c r="L14" s="4" t="s">
        <v>74</v>
      </c>
      <c r="M14" s="4" t="s">
        <v>108</v>
      </c>
      <c r="N14" s="4" t="s">
        <v>299</v>
      </c>
      <c r="O14" t="s">
        <v>108</v>
      </c>
      <c r="P14" s="4">
        <v>8310564949</v>
      </c>
      <c r="R14" s="6" t="s">
        <v>543</v>
      </c>
      <c r="S14" s="4" t="s">
        <v>298</v>
      </c>
      <c r="U14" s="4" t="s">
        <v>299</v>
      </c>
      <c r="V14" s="4">
        <v>8310564949</v>
      </c>
      <c r="Z14" s="6" t="s">
        <v>451</v>
      </c>
      <c r="AC14" s="4" t="s">
        <v>508</v>
      </c>
      <c r="AD14" s="4" t="s">
        <v>298</v>
      </c>
      <c r="AE14" s="4" t="s">
        <v>299</v>
      </c>
      <c r="AF14" s="4">
        <v>8904075886</v>
      </c>
      <c r="AJ14" s="6" t="s">
        <v>483</v>
      </c>
      <c r="AM14" s="4">
        <v>221780722</v>
      </c>
      <c r="AQ14" s="7" t="s">
        <v>106</v>
      </c>
      <c r="AT14" s="4" t="s">
        <v>355</v>
      </c>
      <c r="AW14" s="4" t="s">
        <v>358</v>
      </c>
      <c r="AX14" s="4" t="s">
        <v>150</v>
      </c>
      <c r="BR14" s="5" t="s">
        <v>405</v>
      </c>
      <c r="BT14" s="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>
      <c r="A15">
        <v>14</v>
      </c>
      <c r="B15" s="4" t="s">
        <v>300</v>
      </c>
      <c r="C15" s="4" t="s">
        <v>301</v>
      </c>
      <c r="D15" s="4" t="s">
        <v>302</v>
      </c>
      <c r="E15" s="7" t="s">
        <v>592</v>
      </c>
      <c r="H15" t="s">
        <v>93</v>
      </c>
      <c r="I15">
        <v>14</v>
      </c>
      <c r="J15" s="6" t="s">
        <v>421</v>
      </c>
      <c r="K15" s="4" t="s">
        <v>73</v>
      </c>
      <c r="L15" s="4" t="s">
        <v>74</v>
      </c>
      <c r="M15" s="4" t="s">
        <v>218</v>
      </c>
      <c r="N15" s="4" t="s">
        <v>376</v>
      </c>
      <c r="O15" t="s">
        <v>75</v>
      </c>
      <c r="P15" s="4">
        <v>9986900700</v>
      </c>
      <c r="R15" s="6" t="s">
        <v>544</v>
      </c>
      <c r="S15" s="4" t="s">
        <v>301</v>
      </c>
      <c r="U15" s="4" t="s">
        <v>302</v>
      </c>
      <c r="V15" s="4">
        <v>9986900700</v>
      </c>
      <c r="Z15" s="6" t="s">
        <v>452</v>
      </c>
      <c r="AC15" s="4" t="s">
        <v>515</v>
      </c>
      <c r="AD15" s="4" t="s">
        <v>301</v>
      </c>
      <c r="AE15" s="4" t="s">
        <v>302</v>
      </c>
      <c r="AF15" s="4">
        <v>9620104687</v>
      </c>
      <c r="AJ15" s="6" t="s">
        <v>484</v>
      </c>
      <c r="AM15" s="4"/>
      <c r="AQ15" s="7" t="s">
        <v>106</v>
      </c>
      <c r="AT15" s="4" t="s">
        <v>396</v>
      </c>
      <c r="AW15" s="4" t="s">
        <v>355</v>
      </c>
      <c r="AX15" s="4" t="s">
        <v>150</v>
      </c>
      <c r="BR15" s="5" t="s">
        <v>408</v>
      </c>
      <c r="BT15" s="4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303</v>
      </c>
      <c r="C16" s="4" t="s">
        <v>304</v>
      </c>
      <c r="D16" s="4" t="s">
        <v>305</v>
      </c>
      <c r="E16" s="4" t="s">
        <v>573</v>
      </c>
      <c r="H16" t="s">
        <v>93</v>
      </c>
      <c r="I16">
        <v>15</v>
      </c>
      <c r="J16" s="6" t="s">
        <v>422</v>
      </c>
      <c r="K16" s="4" t="s">
        <v>89</v>
      </c>
      <c r="L16" s="4" t="s">
        <v>74</v>
      </c>
      <c r="M16" s="4" t="s">
        <v>108</v>
      </c>
      <c r="N16" s="4" t="s">
        <v>377</v>
      </c>
      <c r="O16" t="s">
        <v>108</v>
      </c>
      <c r="P16" s="4">
        <v>6360827627</v>
      </c>
      <c r="R16" s="6" t="s">
        <v>545</v>
      </c>
      <c r="S16" s="4" t="s">
        <v>304</v>
      </c>
      <c r="U16" s="4" t="s">
        <v>305</v>
      </c>
      <c r="V16" s="4">
        <v>6360827627</v>
      </c>
      <c r="Z16" s="6" t="s">
        <v>453</v>
      </c>
      <c r="AC16" s="4" t="s">
        <v>516</v>
      </c>
      <c r="AD16" s="4" t="s">
        <v>304</v>
      </c>
      <c r="AE16" s="4" t="s">
        <v>305</v>
      </c>
      <c r="AF16" s="4">
        <v>8123430780</v>
      </c>
      <c r="AJ16" s="6" t="s">
        <v>485</v>
      </c>
      <c r="AM16" s="4">
        <v>225054893</v>
      </c>
      <c r="AQ16" s="7" t="s">
        <v>106</v>
      </c>
      <c r="AT16" s="4" t="s">
        <v>397</v>
      </c>
      <c r="AW16" s="4" t="s">
        <v>359</v>
      </c>
      <c r="AX16" s="4" t="s">
        <v>150</v>
      </c>
      <c r="BR16" s="5" t="s">
        <v>405</v>
      </c>
      <c r="BT16" s="4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306</v>
      </c>
      <c r="C17" s="4" t="s">
        <v>307</v>
      </c>
      <c r="D17" s="4" t="s">
        <v>308</v>
      </c>
      <c r="E17" s="4" t="s">
        <v>574</v>
      </c>
      <c r="H17" t="s">
        <v>93</v>
      </c>
      <c r="I17">
        <v>16</v>
      </c>
      <c r="J17" s="6" t="s">
        <v>423</v>
      </c>
      <c r="K17" s="4" t="s">
        <v>73</v>
      </c>
      <c r="L17" s="4" t="s">
        <v>74</v>
      </c>
      <c r="M17" s="4" t="s">
        <v>218</v>
      </c>
      <c r="N17" s="4" t="s">
        <v>378</v>
      </c>
      <c r="O17" t="s">
        <v>75</v>
      </c>
      <c r="P17" s="4">
        <v>7483853992</v>
      </c>
      <c r="R17" s="6" t="s">
        <v>546</v>
      </c>
      <c r="S17" s="4" t="s">
        <v>307</v>
      </c>
      <c r="U17" s="4" t="s">
        <v>308</v>
      </c>
      <c r="V17" s="4">
        <v>7483853992</v>
      </c>
      <c r="Z17" s="6" t="s">
        <v>454</v>
      </c>
      <c r="AC17" s="4" t="s">
        <v>517</v>
      </c>
      <c r="AD17" s="4" t="s">
        <v>307</v>
      </c>
      <c r="AE17" s="4" t="s">
        <v>308</v>
      </c>
      <c r="AF17" s="4">
        <v>8105539793</v>
      </c>
      <c r="AJ17" s="6" t="s">
        <v>486</v>
      </c>
      <c r="AM17" s="4">
        <v>229111613</v>
      </c>
      <c r="AQ17" s="7" t="s">
        <v>106</v>
      </c>
      <c r="AT17" s="4" t="s">
        <v>398</v>
      </c>
      <c r="AW17" s="4" t="s">
        <v>355</v>
      </c>
      <c r="AX17" s="4" t="s">
        <v>150</v>
      </c>
      <c r="BR17" s="5" t="s">
        <v>405</v>
      </c>
      <c r="BT17" s="4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>
      <c r="A18">
        <v>17</v>
      </c>
      <c r="B18" s="4" t="s">
        <v>273</v>
      </c>
      <c r="C18" s="4" t="s">
        <v>309</v>
      </c>
      <c r="D18" s="4" t="s">
        <v>310</v>
      </c>
      <c r="E18" s="4" t="s">
        <v>575</v>
      </c>
      <c r="H18" t="s">
        <v>93</v>
      </c>
      <c r="I18">
        <v>17</v>
      </c>
      <c r="J18" s="6" t="s">
        <v>424</v>
      </c>
      <c r="K18" s="4" t="s">
        <v>73</v>
      </c>
      <c r="L18" s="4" t="s">
        <v>74</v>
      </c>
      <c r="M18" s="4" t="s">
        <v>218</v>
      </c>
      <c r="N18" s="4" t="s">
        <v>379</v>
      </c>
      <c r="O18" t="s">
        <v>75</v>
      </c>
      <c r="P18" s="4">
        <v>9740528871</v>
      </c>
      <c r="R18" s="6" t="s">
        <v>547</v>
      </c>
      <c r="S18" s="4" t="s">
        <v>309</v>
      </c>
      <c r="U18" s="4" t="s">
        <v>310</v>
      </c>
      <c r="V18" s="4">
        <v>9740528871</v>
      </c>
      <c r="Z18" s="6" t="s">
        <v>455</v>
      </c>
      <c r="AC18" s="4" t="s">
        <v>518</v>
      </c>
      <c r="AD18" s="4" t="s">
        <v>309</v>
      </c>
      <c r="AE18" s="4" t="s">
        <v>310</v>
      </c>
      <c r="AF18" s="4">
        <v>9964456263</v>
      </c>
      <c r="AJ18" s="6" t="s">
        <v>487</v>
      </c>
      <c r="AM18" s="4">
        <v>225429341</v>
      </c>
      <c r="AQ18" s="7" t="s">
        <v>106</v>
      </c>
      <c r="AT18" s="4" t="s">
        <v>398</v>
      </c>
      <c r="AW18" s="4" t="s">
        <v>355</v>
      </c>
      <c r="AX18" s="4" t="s">
        <v>150</v>
      </c>
      <c r="BR18" s="5" t="s">
        <v>405</v>
      </c>
      <c r="BT18" s="4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311</v>
      </c>
      <c r="C19" s="4" t="s">
        <v>312</v>
      </c>
      <c r="D19" s="4" t="s">
        <v>313</v>
      </c>
      <c r="E19" s="4" t="s">
        <v>576</v>
      </c>
      <c r="H19" t="s">
        <v>93</v>
      </c>
      <c r="I19">
        <v>18</v>
      </c>
      <c r="J19" s="6" t="s">
        <v>425</v>
      </c>
      <c r="K19" s="4" t="s">
        <v>73</v>
      </c>
      <c r="L19" s="4" t="s">
        <v>74</v>
      </c>
      <c r="M19" s="4" t="s">
        <v>218</v>
      </c>
      <c r="N19" s="4" t="s">
        <v>380</v>
      </c>
      <c r="O19" t="s">
        <v>75</v>
      </c>
      <c r="P19" s="4">
        <v>7760930618</v>
      </c>
      <c r="R19" s="6" t="s">
        <v>548</v>
      </c>
      <c r="S19" s="4" t="s">
        <v>312</v>
      </c>
      <c r="U19" s="4" t="s">
        <v>313</v>
      </c>
      <c r="V19" s="4">
        <v>7760930618</v>
      </c>
      <c r="Z19" s="6" t="s">
        <v>456</v>
      </c>
      <c r="AC19" s="4" t="s">
        <v>519</v>
      </c>
      <c r="AD19" s="4" t="s">
        <v>312</v>
      </c>
      <c r="AE19" s="4" t="s">
        <v>313</v>
      </c>
      <c r="AF19" s="4">
        <v>8217325882</v>
      </c>
      <c r="AJ19" s="6" t="s">
        <v>488</v>
      </c>
      <c r="AM19" s="4">
        <v>226550907</v>
      </c>
      <c r="AQ19" s="7" t="s">
        <v>106</v>
      </c>
      <c r="AT19" s="4" t="s">
        <v>355</v>
      </c>
      <c r="AW19" s="4" t="s">
        <v>360</v>
      </c>
      <c r="AX19" s="4" t="s">
        <v>150</v>
      </c>
      <c r="BR19" s="5" t="s">
        <v>405</v>
      </c>
      <c r="BT19" s="4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>
      <c r="A20">
        <v>19</v>
      </c>
      <c r="B20" s="4" t="s">
        <v>314</v>
      </c>
      <c r="C20" s="4" t="s">
        <v>315</v>
      </c>
      <c r="D20" s="4" t="s">
        <v>316</v>
      </c>
      <c r="E20" s="4" t="s">
        <v>577</v>
      </c>
      <c r="H20" t="s">
        <v>93</v>
      </c>
      <c r="I20">
        <v>19</v>
      </c>
      <c r="J20" s="6" t="s">
        <v>426</v>
      </c>
      <c r="K20" s="4" t="s">
        <v>89</v>
      </c>
      <c r="L20" s="4" t="s">
        <v>177</v>
      </c>
      <c r="M20" s="4" t="s">
        <v>223</v>
      </c>
      <c r="N20" s="4" t="s">
        <v>90</v>
      </c>
      <c r="O20" t="s">
        <v>75</v>
      </c>
      <c r="P20" s="4">
        <v>9945786512</v>
      </c>
      <c r="R20" s="6"/>
      <c r="S20" s="4" t="s">
        <v>315</v>
      </c>
      <c r="U20" s="4" t="s">
        <v>316</v>
      </c>
      <c r="V20" s="4">
        <v>9945786512</v>
      </c>
      <c r="Z20" s="6" t="s">
        <v>457</v>
      </c>
      <c r="AC20" s="4" t="s">
        <v>520</v>
      </c>
      <c r="AD20" s="4" t="s">
        <v>315</v>
      </c>
      <c r="AE20" s="4" t="s">
        <v>316</v>
      </c>
      <c r="AF20" s="4">
        <v>8618591927</v>
      </c>
      <c r="AJ20" s="6" t="s">
        <v>489</v>
      </c>
      <c r="AM20" s="4">
        <v>225068626</v>
      </c>
      <c r="AQ20" s="7" t="s">
        <v>106</v>
      </c>
      <c r="AT20" s="4" t="s">
        <v>399</v>
      </c>
      <c r="AW20" s="4" t="s">
        <v>361</v>
      </c>
      <c r="AX20" s="4" t="s">
        <v>150</v>
      </c>
      <c r="BR20" s="5" t="s">
        <v>405</v>
      </c>
      <c r="BT20" s="4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317</v>
      </c>
      <c r="C21" s="4" t="s">
        <v>318</v>
      </c>
      <c r="D21" s="4" t="s">
        <v>319</v>
      </c>
      <c r="E21" s="4" t="s">
        <v>578</v>
      </c>
      <c r="H21" t="s">
        <v>93</v>
      </c>
      <c r="I21">
        <v>20</v>
      </c>
      <c r="J21" s="6" t="s">
        <v>427</v>
      </c>
      <c r="K21" s="4" t="s">
        <v>89</v>
      </c>
      <c r="L21" s="4" t="s">
        <v>74</v>
      </c>
      <c r="M21" s="4" t="s">
        <v>218</v>
      </c>
      <c r="N21" s="4" t="s">
        <v>381</v>
      </c>
      <c r="O21" t="s">
        <v>75</v>
      </c>
      <c r="P21" s="4">
        <v>9902609774</v>
      </c>
      <c r="R21" s="6" t="s">
        <v>549</v>
      </c>
      <c r="S21" s="4" t="s">
        <v>318</v>
      </c>
      <c r="U21" s="4" t="s">
        <v>319</v>
      </c>
      <c r="V21" s="4">
        <v>9902609774</v>
      </c>
      <c r="Z21" s="6" t="s">
        <v>458</v>
      </c>
      <c r="AC21" s="4" t="s">
        <v>521</v>
      </c>
      <c r="AD21" s="4" t="s">
        <v>318</v>
      </c>
      <c r="AE21" s="4" t="s">
        <v>319</v>
      </c>
      <c r="AF21" s="4">
        <v>9606959862</v>
      </c>
      <c r="AJ21" s="6" t="s">
        <v>490</v>
      </c>
      <c r="AM21" s="4">
        <v>228917516</v>
      </c>
      <c r="AQ21" s="7" t="s">
        <v>106</v>
      </c>
      <c r="AT21" s="4" t="s">
        <v>398</v>
      </c>
      <c r="AW21" s="4" t="s">
        <v>355</v>
      </c>
      <c r="AX21" s="4" t="s">
        <v>150</v>
      </c>
      <c r="BR21" s="5" t="s">
        <v>405</v>
      </c>
      <c r="BT21" s="4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>
      <c r="A22">
        <v>21</v>
      </c>
      <c r="B22" s="4" t="s">
        <v>320</v>
      </c>
      <c r="C22" s="4" t="s">
        <v>298</v>
      </c>
      <c r="D22" s="4" t="s">
        <v>321</v>
      </c>
      <c r="E22" s="4" t="s">
        <v>579</v>
      </c>
      <c r="H22" t="s">
        <v>93</v>
      </c>
      <c r="I22">
        <v>21</v>
      </c>
      <c r="J22" s="6" t="s">
        <v>428</v>
      </c>
      <c r="K22" s="4" t="s">
        <v>73</v>
      </c>
      <c r="L22" s="4" t="s">
        <v>74</v>
      </c>
      <c r="M22" s="4" t="s">
        <v>108</v>
      </c>
      <c r="N22" s="4" t="s">
        <v>382</v>
      </c>
      <c r="O22" t="s">
        <v>108</v>
      </c>
      <c r="P22" s="4">
        <v>9945116959</v>
      </c>
      <c r="R22" s="6" t="s">
        <v>550</v>
      </c>
      <c r="S22" s="4" t="s">
        <v>298</v>
      </c>
      <c r="U22" s="4" t="s">
        <v>321</v>
      </c>
      <c r="V22" s="4">
        <v>9945116959</v>
      </c>
      <c r="Z22" s="6"/>
      <c r="AC22" s="4" t="s">
        <v>522</v>
      </c>
      <c r="AD22" s="4" t="s">
        <v>298</v>
      </c>
      <c r="AE22" s="4" t="s">
        <v>321</v>
      </c>
      <c r="AF22" s="4">
        <v>6363107571</v>
      </c>
      <c r="AJ22" s="6" t="s">
        <v>491</v>
      </c>
      <c r="AM22" s="4">
        <v>225477352</v>
      </c>
      <c r="AQ22" s="7" t="s">
        <v>106</v>
      </c>
      <c r="AT22" s="4" t="s">
        <v>355</v>
      </c>
      <c r="AW22" s="4" t="s">
        <v>362</v>
      </c>
      <c r="AX22" s="4" t="s">
        <v>150</v>
      </c>
      <c r="BR22" s="5" t="s">
        <v>405</v>
      </c>
      <c r="BT22" s="4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4" t="s">
        <v>322</v>
      </c>
      <c r="C23" s="4" t="s">
        <v>323</v>
      </c>
      <c r="D23" s="4" t="s">
        <v>324</v>
      </c>
      <c r="E23" s="4" t="s">
        <v>580</v>
      </c>
      <c r="H23" t="s">
        <v>93</v>
      </c>
      <c r="I23">
        <v>22</v>
      </c>
      <c r="J23" s="6" t="s">
        <v>410</v>
      </c>
      <c r="K23" s="4" t="s">
        <v>73</v>
      </c>
      <c r="L23" s="4" t="s">
        <v>74</v>
      </c>
      <c r="M23" s="4" t="s">
        <v>246</v>
      </c>
      <c r="N23" s="4" t="s">
        <v>383</v>
      </c>
      <c r="O23" t="s">
        <v>157</v>
      </c>
      <c r="P23" s="4">
        <v>9353707010</v>
      </c>
      <c r="R23" s="6"/>
      <c r="S23" s="4" t="s">
        <v>323</v>
      </c>
      <c r="U23" s="4" t="s">
        <v>324</v>
      </c>
      <c r="V23" s="4">
        <v>9353707010</v>
      </c>
      <c r="Z23" s="6" t="s">
        <v>459</v>
      </c>
      <c r="AC23" s="4" t="s">
        <v>508</v>
      </c>
      <c r="AD23" s="4" t="s">
        <v>323</v>
      </c>
      <c r="AE23" s="4" t="s">
        <v>324</v>
      </c>
      <c r="AF23" s="4">
        <v>9538445939</v>
      </c>
      <c r="AJ23" s="6" t="s">
        <v>492</v>
      </c>
      <c r="AM23" s="4">
        <v>225426413</v>
      </c>
      <c r="AQ23" s="7" t="s">
        <v>106</v>
      </c>
      <c r="AT23" s="4" t="s">
        <v>400</v>
      </c>
      <c r="AW23" s="4" t="s">
        <v>355</v>
      </c>
      <c r="AX23" s="4" t="s">
        <v>150</v>
      </c>
      <c r="BR23" s="5" t="s">
        <v>405</v>
      </c>
      <c r="BT23" s="4" t="s">
        <v>106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325</v>
      </c>
      <c r="C24" s="4" t="s">
        <v>326</v>
      </c>
      <c r="D24" s="4"/>
      <c r="E24" s="4" t="s">
        <v>581</v>
      </c>
      <c r="H24" t="s">
        <v>93</v>
      </c>
      <c r="I24">
        <v>23</v>
      </c>
      <c r="J24" s="6" t="s">
        <v>429</v>
      </c>
      <c r="K24" s="4" t="s">
        <v>73</v>
      </c>
      <c r="L24" s="4" t="s">
        <v>74</v>
      </c>
      <c r="M24" s="4" t="s">
        <v>108</v>
      </c>
      <c r="N24" s="4" t="s">
        <v>377</v>
      </c>
      <c r="O24" t="s">
        <v>108</v>
      </c>
      <c r="P24" s="4">
        <v>7795927567</v>
      </c>
      <c r="R24" s="6" t="s">
        <v>551</v>
      </c>
      <c r="S24" s="4" t="s">
        <v>326</v>
      </c>
      <c r="U24" s="4"/>
      <c r="V24" s="4">
        <v>7795927567</v>
      </c>
      <c r="Z24" s="6" t="s">
        <v>460</v>
      </c>
      <c r="AC24" s="4" t="s">
        <v>523</v>
      </c>
      <c r="AD24" s="4" t="s">
        <v>326</v>
      </c>
      <c r="AE24" s="4"/>
      <c r="AF24" s="4">
        <v>9008358477</v>
      </c>
      <c r="AJ24" s="6" t="s">
        <v>493</v>
      </c>
      <c r="AM24" s="4">
        <v>228329717</v>
      </c>
      <c r="AQ24" s="7" t="s">
        <v>106</v>
      </c>
      <c r="AT24" s="4" t="s">
        <v>355</v>
      </c>
      <c r="AW24" s="4" t="s">
        <v>363</v>
      </c>
      <c r="AX24" s="4" t="s">
        <v>150</v>
      </c>
      <c r="BR24" s="5" t="s">
        <v>405</v>
      </c>
      <c r="BT24" s="4" t="s">
        <v>106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4" t="s">
        <v>327</v>
      </c>
      <c r="C25" s="4" t="s">
        <v>328</v>
      </c>
      <c r="D25" s="4" t="s">
        <v>329</v>
      </c>
      <c r="E25" s="4" t="s">
        <v>582</v>
      </c>
      <c r="H25" t="s">
        <v>93</v>
      </c>
      <c r="I25">
        <v>24</v>
      </c>
      <c r="J25" s="6" t="s">
        <v>430</v>
      </c>
      <c r="K25" s="4" t="s">
        <v>73</v>
      </c>
      <c r="L25" s="4" t="s">
        <v>74</v>
      </c>
      <c r="M25" s="4" t="s">
        <v>218</v>
      </c>
      <c r="N25" s="4" t="s">
        <v>381</v>
      </c>
      <c r="O25" t="s">
        <v>75</v>
      </c>
      <c r="P25" s="4">
        <v>9740755207</v>
      </c>
      <c r="R25" s="6" t="s">
        <v>552</v>
      </c>
      <c r="S25" s="4" t="s">
        <v>328</v>
      </c>
      <c r="U25" s="4" t="s">
        <v>329</v>
      </c>
      <c r="V25" s="4">
        <v>9740755207</v>
      </c>
      <c r="Z25" s="6" t="s">
        <v>461</v>
      </c>
      <c r="AC25" s="4" t="s">
        <v>505</v>
      </c>
      <c r="AD25" s="4" t="s">
        <v>328</v>
      </c>
      <c r="AE25" s="4" t="s">
        <v>329</v>
      </c>
      <c r="AF25" s="4">
        <v>9611903390</v>
      </c>
      <c r="AJ25" s="6" t="s">
        <v>494</v>
      </c>
      <c r="AM25" s="4">
        <v>225436754</v>
      </c>
      <c r="AQ25" s="7" t="s">
        <v>106</v>
      </c>
      <c r="AT25" s="4" t="s">
        <v>401</v>
      </c>
      <c r="AW25" s="4" t="s">
        <v>364</v>
      </c>
      <c r="AX25" s="4" t="s">
        <v>150</v>
      </c>
      <c r="BR25" s="5" t="s">
        <v>405</v>
      </c>
      <c r="BT25" s="4" t="s">
        <v>106</v>
      </c>
      <c r="XT25" t="s">
        <v>252</v>
      </c>
      <c r="YC25" t="s">
        <v>253</v>
      </c>
      <c r="YG25" t="s">
        <v>254</v>
      </c>
    </row>
    <row r="26" spans="1:657" ht="30">
      <c r="A26">
        <v>25</v>
      </c>
      <c r="B26" s="4" t="s">
        <v>330</v>
      </c>
      <c r="C26" s="4" t="s">
        <v>331</v>
      </c>
      <c r="D26" s="4" t="s">
        <v>332</v>
      </c>
      <c r="E26" s="4" t="s">
        <v>583</v>
      </c>
      <c r="H26" t="s">
        <v>93</v>
      </c>
      <c r="I26">
        <v>25</v>
      </c>
      <c r="J26" s="6" t="s">
        <v>431</v>
      </c>
      <c r="K26" s="4" t="s">
        <v>89</v>
      </c>
      <c r="L26" s="4" t="s">
        <v>74</v>
      </c>
      <c r="M26" s="4" t="s">
        <v>231</v>
      </c>
      <c r="N26" s="4" t="s">
        <v>370</v>
      </c>
      <c r="O26" t="s">
        <v>75</v>
      </c>
      <c r="P26" s="4">
        <v>7975424041</v>
      </c>
      <c r="R26" s="6" t="s">
        <v>553</v>
      </c>
      <c r="S26" s="4" t="s">
        <v>331</v>
      </c>
      <c r="U26" s="4" t="s">
        <v>332</v>
      </c>
      <c r="V26" s="4">
        <v>7975424041</v>
      </c>
      <c r="Z26" s="6" t="s">
        <v>462</v>
      </c>
      <c r="AC26" s="4" t="s">
        <v>524</v>
      </c>
      <c r="AD26" s="4" t="s">
        <v>331</v>
      </c>
      <c r="AE26" s="4" t="s">
        <v>332</v>
      </c>
      <c r="AF26" s="4">
        <v>7848867185</v>
      </c>
      <c r="AJ26" s="6" t="s">
        <v>495</v>
      </c>
      <c r="AM26" s="4">
        <v>225066219</v>
      </c>
      <c r="AQ26" s="7" t="s">
        <v>106</v>
      </c>
      <c r="AT26" s="4" t="s">
        <v>402</v>
      </c>
      <c r="AW26" s="4" t="s">
        <v>355</v>
      </c>
      <c r="AX26" s="4" t="s">
        <v>150</v>
      </c>
      <c r="BR26" s="5" t="s">
        <v>405</v>
      </c>
      <c r="BT26" s="4" t="s">
        <v>106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4" t="s">
        <v>333</v>
      </c>
      <c r="C27" s="4" t="s">
        <v>334</v>
      </c>
      <c r="D27" s="4" t="s">
        <v>335</v>
      </c>
      <c r="E27" s="7" t="s">
        <v>592</v>
      </c>
      <c r="H27" t="s">
        <v>93</v>
      </c>
      <c r="I27">
        <v>26</v>
      </c>
      <c r="J27" s="6" t="s">
        <v>432</v>
      </c>
      <c r="K27" s="4" t="s">
        <v>89</v>
      </c>
      <c r="L27" s="4"/>
      <c r="M27" s="4"/>
      <c r="N27" s="4"/>
      <c r="O27" t="s">
        <v>75</v>
      </c>
      <c r="P27" s="4">
        <v>9880579391</v>
      </c>
      <c r="R27" s="6" t="s">
        <v>554</v>
      </c>
      <c r="S27" s="4" t="s">
        <v>334</v>
      </c>
      <c r="U27" s="4" t="s">
        <v>335</v>
      </c>
      <c r="V27" s="4">
        <v>9880579391</v>
      </c>
      <c r="Z27" s="6" t="s">
        <v>463</v>
      </c>
      <c r="AC27" s="4" t="s">
        <v>525</v>
      </c>
      <c r="AD27" s="4" t="s">
        <v>334</v>
      </c>
      <c r="AE27" s="4" t="s">
        <v>335</v>
      </c>
      <c r="AF27" s="4">
        <v>8123525143</v>
      </c>
      <c r="AJ27" s="6" t="s">
        <v>496</v>
      </c>
      <c r="AM27" s="4">
        <v>224735245</v>
      </c>
      <c r="AQ27" s="7" t="s">
        <v>106</v>
      </c>
      <c r="AT27" s="4" t="s">
        <v>403</v>
      </c>
      <c r="AW27" s="4"/>
      <c r="AX27" s="4" t="s">
        <v>150</v>
      </c>
      <c r="BR27" s="5" t="s">
        <v>407</v>
      </c>
      <c r="BT27" s="4" t="s">
        <v>88</v>
      </c>
      <c r="YG27" t="s">
        <v>258</v>
      </c>
    </row>
    <row r="28" spans="1:657" ht="30">
      <c r="A28">
        <v>27</v>
      </c>
      <c r="B28" s="4" t="s">
        <v>336</v>
      </c>
      <c r="C28" s="4" t="s">
        <v>337</v>
      </c>
      <c r="D28" s="4" t="s">
        <v>338</v>
      </c>
      <c r="E28" s="4" t="s">
        <v>584</v>
      </c>
      <c r="H28" t="s">
        <v>93</v>
      </c>
      <c r="I28">
        <v>27</v>
      </c>
      <c r="J28" s="6" t="s">
        <v>433</v>
      </c>
      <c r="K28" s="4" t="s">
        <v>73</v>
      </c>
      <c r="L28" s="4" t="s">
        <v>74</v>
      </c>
      <c r="M28" s="4" t="s">
        <v>218</v>
      </c>
      <c r="N28" s="4" t="s">
        <v>375</v>
      </c>
      <c r="O28" t="s">
        <v>75</v>
      </c>
      <c r="P28" s="4">
        <v>9731162822</v>
      </c>
      <c r="R28" s="6" t="s">
        <v>555</v>
      </c>
      <c r="S28" s="4" t="s">
        <v>337</v>
      </c>
      <c r="U28" s="4" t="s">
        <v>338</v>
      </c>
      <c r="V28" s="4">
        <v>9731162822</v>
      </c>
      <c r="Z28" s="6" t="s">
        <v>464</v>
      </c>
      <c r="AC28" s="4" t="s">
        <v>526</v>
      </c>
      <c r="AD28" s="4" t="s">
        <v>337</v>
      </c>
      <c r="AE28" s="4" t="s">
        <v>338</v>
      </c>
      <c r="AF28" s="4">
        <v>8951974127</v>
      </c>
      <c r="AJ28" s="6" t="s">
        <v>497</v>
      </c>
      <c r="AM28" s="4">
        <v>207369696</v>
      </c>
      <c r="AQ28" s="7" t="s">
        <v>106</v>
      </c>
      <c r="AT28" s="4" t="s">
        <v>396</v>
      </c>
      <c r="AW28" s="4" t="s">
        <v>365</v>
      </c>
      <c r="AX28" s="4" t="s">
        <v>150</v>
      </c>
      <c r="BR28" s="5" t="s">
        <v>405</v>
      </c>
      <c r="BT28" s="4" t="s">
        <v>106</v>
      </c>
      <c r="YG28" t="s">
        <v>259</v>
      </c>
    </row>
    <row r="29" spans="1:657">
      <c r="A29">
        <v>28</v>
      </c>
      <c r="B29" s="4" t="s">
        <v>339</v>
      </c>
      <c r="C29" s="4" t="s">
        <v>340</v>
      </c>
      <c r="D29" s="4" t="s">
        <v>341</v>
      </c>
      <c r="E29" s="4" t="s">
        <v>585</v>
      </c>
      <c r="H29" t="s">
        <v>93</v>
      </c>
      <c r="I29">
        <v>28</v>
      </c>
      <c r="J29" s="6" t="s">
        <v>434</v>
      </c>
      <c r="K29" s="4" t="s">
        <v>89</v>
      </c>
      <c r="L29" s="4" t="s">
        <v>74</v>
      </c>
      <c r="M29" s="4" t="s">
        <v>227</v>
      </c>
      <c r="N29" s="4" t="s">
        <v>384</v>
      </c>
      <c r="O29" t="s">
        <v>75</v>
      </c>
      <c r="P29" s="4">
        <v>9480119069</v>
      </c>
      <c r="R29" s="6" t="s">
        <v>556</v>
      </c>
      <c r="S29" s="4" t="s">
        <v>340</v>
      </c>
      <c r="U29" s="4" t="s">
        <v>341</v>
      </c>
      <c r="V29" s="4">
        <v>9480119069</v>
      </c>
      <c r="Z29" s="6" t="s">
        <v>465</v>
      </c>
      <c r="AC29" s="4" t="s">
        <v>505</v>
      </c>
      <c r="AD29" s="4" t="s">
        <v>340</v>
      </c>
      <c r="AE29" s="4" t="s">
        <v>341</v>
      </c>
      <c r="AF29" s="4">
        <v>9916392225</v>
      </c>
      <c r="AJ29" s="6" t="s">
        <v>498</v>
      </c>
      <c r="AM29" s="4">
        <v>225051797</v>
      </c>
      <c r="AQ29" s="7" t="s">
        <v>106</v>
      </c>
      <c r="AT29" s="4" t="s">
        <v>395</v>
      </c>
      <c r="AW29" s="4" t="s">
        <v>366</v>
      </c>
      <c r="AX29" s="4" t="s">
        <v>150</v>
      </c>
      <c r="BR29" s="5" t="s">
        <v>405</v>
      </c>
      <c r="BT29" s="4" t="s">
        <v>106</v>
      </c>
      <c r="YG29" t="s">
        <v>260</v>
      </c>
    </row>
    <row r="30" spans="1:657">
      <c r="A30">
        <v>29</v>
      </c>
      <c r="B30" s="4" t="s">
        <v>342</v>
      </c>
      <c r="C30" s="4" t="s">
        <v>289</v>
      </c>
      <c r="D30" s="4" t="s">
        <v>343</v>
      </c>
      <c r="E30" s="4" t="s">
        <v>586</v>
      </c>
      <c r="H30" t="s">
        <v>93</v>
      </c>
      <c r="I30">
        <v>29</v>
      </c>
      <c r="J30" s="6" t="s">
        <v>435</v>
      </c>
      <c r="K30" s="4" t="s">
        <v>73</v>
      </c>
      <c r="L30" s="4" t="s">
        <v>74</v>
      </c>
      <c r="M30" s="4" t="s">
        <v>218</v>
      </c>
      <c r="N30" s="4" t="s">
        <v>385</v>
      </c>
      <c r="O30" t="s">
        <v>75</v>
      </c>
      <c r="P30" s="4">
        <v>8431624851</v>
      </c>
      <c r="R30" s="6" t="s">
        <v>557</v>
      </c>
      <c r="S30" s="4" t="s">
        <v>289</v>
      </c>
      <c r="U30" s="4" t="s">
        <v>343</v>
      </c>
      <c r="V30" s="4">
        <v>8431624851</v>
      </c>
      <c r="Z30" s="6" t="s">
        <v>466</v>
      </c>
      <c r="AC30" s="4" t="s">
        <v>518</v>
      </c>
      <c r="AD30" s="4" t="s">
        <v>289</v>
      </c>
      <c r="AE30" s="4" t="s">
        <v>343</v>
      </c>
      <c r="AF30" s="4">
        <v>9686443067</v>
      </c>
      <c r="AJ30" s="6" t="s">
        <v>499</v>
      </c>
      <c r="AM30" s="4">
        <v>25480061</v>
      </c>
      <c r="AQ30" s="7" t="s">
        <v>106</v>
      </c>
      <c r="AT30" s="4" t="s">
        <v>355</v>
      </c>
      <c r="AW30" s="4" t="s">
        <v>367</v>
      </c>
      <c r="AX30" s="4" t="s">
        <v>150</v>
      </c>
      <c r="BR30" s="5" t="s">
        <v>405</v>
      </c>
      <c r="BT30" s="4" t="s">
        <v>106</v>
      </c>
      <c r="YG30" t="s">
        <v>261</v>
      </c>
    </row>
    <row r="31" spans="1:657">
      <c r="A31">
        <v>30</v>
      </c>
      <c r="B31" s="4" t="s">
        <v>344</v>
      </c>
      <c r="C31" s="4" t="s">
        <v>345</v>
      </c>
      <c r="D31" s="4" t="s">
        <v>346</v>
      </c>
      <c r="E31" s="4" t="s">
        <v>587</v>
      </c>
      <c r="H31" t="s">
        <v>93</v>
      </c>
      <c r="I31">
        <v>30</v>
      </c>
      <c r="J31" s="6" t="s">
        <v>436</v>
      </c>
      <c r="K31" s="4" t="s">
        <v>73</v>
      </c>
      <c r="L31" s="4" t="s">
        <v>74</v>
      </c>
      <c r="M31" s="4" t="s">
        <v>231</v>
      </c>
      <c r="N31" s="4" t="s">
        <v>370</v>
      </c>
      <c r="O31" t="s">
        <v>75</v>
      </c>
      <c r="P31" s="4">
        <v>9945814070</v>
      </c>
      <c r="R31" s="6" t="s">
        <v>558</v>
      </c>
      <c r="S31" s="4" t="s">
        <v>345</v>
      </c>
      <c r="U31" s="4" t="s">
        <v>346</v>
      </c>
      <c r="V31" s="4">
        <v>9945814070</v>
      </c>
      <c r="Z31" s="6" t="s">
        <v>467</v>
      </c>
      <c r="AC31" s="4" t="s">
        <v>527</v>
      </c>
      <c r="AD31" s="4" t="s">
        <v>345</v>
      </c>
      <c r="AE31" s="4" t="s">
        <v>346</v>
      </c>
      <c r="AF31" s="4">
        <v>9980800081</v>
      </c>
      <c r="AJ31" s="6" t="s">
        <v>500</v>
      </c>
      <c r="AM31" s="4">
        <v>225431259</v>
      </c>
      <c r="AQ31" s="7" t="s">
        <v>106</v>
      </c>
      <c r="AT31" s="4" t="s">
        <v>395</v>
      </c>
      <c r="AW31" s="4" t="s">
        <v>355</v>
      </c>
      <c r="AX31" s="4" t="s">
        <v>150</v>
      </c>
      <c r="BR31" s="5" t="s">
        <v>405</v>
      </c>
      <c r="BT31" s="4" t="s">
        <v>106</v>
      </c>
      <c r="YG31" t="s">
        <v>262</v>
      </c>
    </row>
    <row r="32" spans="1:657">
      <c r="A32">
        <v>31</v>
      </c>
      <c r="B32" s="4" t="s">
        <v>347</v>
      </c>
      <c r="C32" s="4" t="s">
        <v>348</v>
      </c>
      <c r="D32" s="4" t="s">
        <v>349</v>
      </c>
      <c r="E32" s="4" t="s">
        <v>588</v>
      </c>
      <c r="H32" t="s">
        <v>93</v>
      </c>
      <c r="I32">
        <v>31</v>
      </c>
      <c r="J32" s="6" t="s">
        <v>437</v>
      </c>
      <c r="K32" s="4" t="s">
        <v>73</v>
      </c>
      <c r="L32" s="4" t="s">
        <v>74</v>
      </c>
      <c r="M32" s="4" t="s">
        <v>231</v>
      </c>
      <c r="N32" s="4" t="s">
        <v>370</v>
      </c>
      <c r="O32" t="s">
        <v>75</v>
      </c>
      <c r="P32" s="4">
        <v>9620102227</v>
      </c>
      <c r="R32" s="6" t="s">
        <v>559</v>
      </c>
      <c r="S32" s="4" t="s">
        <v>348</v>
      </c>
      <c r="U32" s="4" t="s">
        <v>349</v>
      </c>
      <c r="V32" s="4">
        <v>9620102227</v>
      </c>
      <c r="Z32" s="6" t="s">
        <v>468</v>
      </c>
      <c r="AC32" s="4" t="s">
        <v>528</v>
      </c>
      <c r="AD32" s="4" t="s">
        <v>348</v>
      </c>
      <c r="AE32" s="4" t="s">
        <v>349</v>
      </c>
      <c r="AF32" s="4">
        <v>9353258336</v>
      </c>
      <c r="AJ32" s="6" t="s">
        <v>501</v>
      </c>
      <c r="AM32" s="4" t="s">
        <v>86</v>
      </c>
      <c r="AQ32" s="7" t="s">
        <v>106</v>
      </c>
      <c r="AT32" s="4"/>
      <c r="AW32" s="4" t="s">
        <v>368</v>
      </c>
      <c r="AX32" s="4" t="s">
        <v>150</v>
      </c>
      <c r="BR32" s="5" t="s">
        <v>405</v>
      </c>
      <c r="BT32" s="4" t="s">
        <v>106</v>
      </c>
      <c r="YG32" t="s">
        <v>86</v>
      </c>
    </row>
    <row r="33" spans="1:657" ht="30">
      <c r="A33">
        <v>32</v>
      </c>
      <c r="B33" s="4" t="s">
        <v>350</v>
      </c>
      <c r="C33" s="4" t="s">
        <v>351</v>
      </c>
      <c r="D33" s="4" t="s">
        <v>352</v>
      </c>
      <c r="E33" s="4" t="s">
        <v>589</v>
      </c>
      <c r="H33" t="s">
        <v>93</v>
      </c>
      <c r="I33">
        <v>32</v>
      </c>
      <c r="J33" s="6" t="s">
        <v>438</v>
      </c>
      <c r="K33" s="4" t="s">
        <v>73</v>
      </c>
      <c r="L33" s="4" t="s">
        <v>74</v>
      </c>
      <c r="M33" s="4" t="s">
        <v>231</v>
      </c>
      <c r="N33" s="4" t="s">
        <v>370</v>
      </c>
      <c r="O33" t="s">
        <v>75</v>
      </c>
      <c r="P33" s="4">
        <v>9901976595</v>
      </c>
      <c r="R33" s="6" t="s">
        <v>560</v>
      </c>
      <c r="S33" s="4" t="s">
        <v>351</v>
      </c>
      <c r="U33" s="4" t="s">
        <v>352</v>
      </c>
      <c r="V33" s="4">
        <v>9901976595</v>
      </c>
      <c r="Z33" s="6" t="s">
        <v>469</v>
      </c>
      <c r="AC33" s="4" t="s">
        <v>529</v>
      </c>
      <c r="AD33" s="4" t="s">
        <v>351</v>
      </c>
      <c r="AE33" s="4" t="s">
        <v>352</v>
      </c>
      <c r="AF33" s="4">
        <v>7353267120</v>
      </c>
      <c r="AJ33" s="6" t="s">
        <v>502</v>
      </c>
      <c r="AM33" s="4">
        <v>225443703</v>
      </c>
      <c r="AQ33" s="7" t="s">
        <v>106</v>
      </c>
      <c r="AT33" s="4" t="s">
        <v>404</v>
      </c>
      <c r="AW33" s="4" t="s">
        <v>355</v>
      </c>
      <c r="AX33" s="4" t="s">
        <v>150</v>
      </c>
      <c r="BR33" s="5" t="s">
        <v>405</v>
      </c>
      <c r="BT33" s="4" t="s">
        <v>106</v>
      </c>
      <c r="YG33" t="s">
        <v>123</v>
      </c>
    </row>
    <row r="34" spans="1:657">
      <c r="A34">
        <v>33</v>
      </c>
      <c r="B34" s="4" t="s">
        <v>353</v>
      </c>
      <c r="C34" s="4" t="s">
        <v>340</v>
      </c>
      <c r="D34" s="4" t="s">
        <v>354</v>
      </c>
      <c r="E34" s="4" t="s">
        <v>590</v>
      </c>
      <c r="H34" t="s">
        <v>93</v>
      </c>
      <c r="I34">
        <v>33</v>
      </c>
      <c r="J34" s="6" t="s">
        <v>439</v>
      </c>
      <c r="K34" s="4" t="s">
        <v>89</v>
      </c>
      <c r="L34" s="4" t="s">
        <v>74</v>
      </c>
      <c r="M34" s="4" t="s">
        <v>218</v>
      </c>
      <c r="N34" s="4" t="s">
        <v>386</v>
      </c>
      <c r="O34" t="s">
        <v>75</v>
      </c>
      <c r="P34" s="4">
        <v>9964911338</v>
      </c>
      <c r="R34" s="6" t="s">
        <v>561</v>
      </c>
      <c r="S34" s="4" t="s">
        <v>340</v>
      </c>
      <c r="U34" s="4" t="s">
        <v>354</v>
      </c>
      <c r="V34" s="4">
        <v>9964911338</v>
      </c>
      <c r="Z34" s="6" t="s">
        <v>470</v>
      </c>
      <c r="AC34" s="4" t="s">
        <v>530</v>
      </c>
      <c r="AD34" s="4" t="s">
        <v>340</v>
      </c>
      <c r="AE34" s="4" t="s">
        <v>354</v>
      </c>
      <c r="AF34" s="4">
        <v>9353872394</v>
      </c>
      <c r="AJ34" s="6" t="s">
        <v>503</v>
      </c>
      <c r="AM34" s="4">
        <v>225061536</v>
      </c>
      <c r="AQ34" s="7" t="s">
        <v>106</v>
      </c>
      <c r="AT34" s="4" t="s">
        <v>355</v>
      </c>
      <c r="AW34" s="4" t="s">
        <v>355</v>
      </c>
      <c r="AX34" s="4" t="s">
        <v>150</v>
      </c>
      <c r="BR34" s="5" t="s">
        <v>405</v>
      </c>
      <c r="BT34" s="4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987" yWindow="329" count="19">
    <dataValidation type="list" errorStyle="information" showInputMessage="1" showErrorMessage="1" errorTitle="Input error" error="Value is not in list." promptTitle="Pick from list" prompt="Please pick a value from the drop-down list." sqref="BS35:BS100 BT2:BT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:BT100 BR2: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shrin</cp:lastModifiedBy>
  <dcterms:created xsi:type="dcterms:W3CDTF">2024-03-06T06:53:22Z</dcterms:created>
  <dcterms:modified xsi:type="dcterms:W3CDTF">2024-03-06T08:10:15Z</dcterms:modified>
  <cp:category>Excel</cp:category>
</cp:coreProperties>
</file>